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OADWAY\CCNA\BOILERPLATE FILES\Certification\"/>
    </mc:Choice>
  </mc:AlternateContent>
  <bookViews>
    <workbookView xWindow="0" yWindow="0" windowWidth="25389" windowHeight="15771" tabRatio="645"/>
  </bookViews>
  <sheets>
    <sheet name="Application Checklist" sheetId="9" r:id="rId1"/>
    <sheet name="Form I" sheetId="8" r:id="rId2"/>
    <sheet name="Firm Info" sheetId="1" r:id="rId3"/>
    <sheet name="Past Experience" sheetId="2" r:id="rId4"/>
    <sheet name="Current Projects" sheetId="3" r:id="rId5"/>
    <sheet name="Employees" sheetId="4" r:id="rId6"/>
    <sheet name="Availability" sheetId="7" r:id="rId7"/>
    <sheet name="Equipment" sheetId="5" r:id="rId8"/>
    <sheet name="Closing" sheetId="6" r:id="rId9"/>
  </sheets>
  <definedNames>
    <definedName name="_xlnm.Print_Area" localSheetId="8">Closing!$A$1:$B$26</definedName>
    <definedName name="_xlnm.Print_Area" localSheetId="4">'Current Projects'!$A$3:$D$55</definedName>
    <definedName name="_xlnm.Print_Area" localSheetId="5">Employees!$A$1:$B$47</definedName>
    <definedName name="_xlnm.Print_Area" localSheetId="7">Equipment!$A$1:$C$38</definedName>
    <definedName name="_xlnm.Print_Area" localSheetId="1">'Form I'!$A$3:$K$95</definedName>
    <definedName name="_xlnm.Print_Area" localSheetId="3">'Past Experience'!$A$3:$D$55</definedName>
    <definedName name="_xlnm.Print_Titles" localSheetId="6">Availability!$1:$4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8" l="1"/>
</calcChain>
</file>

<file path=xl/sharedStrings.xml><?xml version="1.0" encoding="utf-8"?>
<sst xmlns="http://schemas.openxmlformats.org/spreadsheetml/2006/main" count="362" uniqueCount="268">
  <si>
    <t>Address</t>
  </si>
  <si>
    <t>Phone Number</t>
  </si>
  <si>
    <t>Square Footage</t>
  </si>
  <si>
    <t>Years Under Present Name</t>
  </si>
  <si>
    <t>Year Established</t>
  </si>
  <si>
    <t>State Where Established</t>
  </si>
  <si>
    <t>Former Firm Name(s):</t>
  </si>
  <si>
    <t>President’s Name:</t>
  </si>
  <si>
    <t>Vice President’s Name:</t>
  </si>
  <si>
    <t>Secretary’s Name:</t>
  </si>
  <si>
    <t>Treasurer’s Name:</t>
  </si>
  <si>
    <t>Date Authorized in Florida:</t>
  </si>
  <si>
    <t>Total</t>
  </si>
  <si>
    <t>Professional</t>
  </si>
  <si>
    <t>Support</t>
  </si>
  <si>
    <t>Branch</t>
  </si>
  <si>
    <t>Architect</t>
  </si>
  <si>
    <t>Landscape Architect</t>
  </si>
  <si>
    <t>Engineers:</t>
  </si>
  <si>
    <t>Civil</t>
  </si>
  <si>
    <t>Traffic</t>
  </si>
  <si>
    <t>Highway</t>
  </si>
  <si>
    <t>Bridge</t>
  </si>
  <si>
    <t>Drainage</t>
  </si>
  <si>
    <t>Electrical</t>
  </si>
  <si>
    <t>Mechanical</t>
  </si>
  <si>
    <t>Structural</t>
  </si>
  <si>
    <t>Sanitary</t>
  </si>
  <si>
    <t>Surveyors:</t>
  </si>
  <si>
    <t>PSM</t>
  </si>
  <si>
    <t>Party Chief</t>
  </si>
  <si>
    <t>Instrument Technician</t>
  </si>
  <si>
    <t>Aide</t>
  </si>
  <si>
    <t>Planners:</t>
  </si>
  <si>
    <t>Architectural</t>
  </si>
  <si>
    <t>Urban Transportation</t>
  </si>
  <si>
    <t>Regional</t>
  </si>
  <si>
    <t>Multi-Model</t>
  </si>
  <si>
    <t>Mass Transit</t>
  </si>
  <si>
    <t>Rail</t>
  </si>
  <si>
    <t>Airport</t>
  </si>
  <si>
    <t>CAD Technician</t>
  </si>
  <si>
    <t>Specification Writer</t>
  </si>
  <si>
    <t>Estimator</t>
  </si>
  <si>
    <t>Biologist</t>
  </si>
  <si>
    <t>Zoologist</t>
  </si>
  <si>
    <t>Botanist</t>
  </si>
  <si>
    <t>Wildlife Ecologist</t>
  </si>
  <si>
    <t>Geologists:</t>
  </si>
  <si>
    <t>Ground Water</t>
  </si>
  <si>
    <t>Surface Water</t>
  </si>
  <si>
    <t>Environmental</t>
  </si>
  <si>
    <t>Other Categories:</t>
  </si>
  <si>
    <t>Forester</t>
  </si>
  <si>
    <t>Geographer</t>
  </si>
  <si>
    <t>Sociologist</t>
  </si>
  <si>
    <t>Economist</t>
  </si>
  <si>
    <t>Acoustical Engineer</t>
  </si>
  <si>
    <t>Statistician</t>
  </si>
  <si>
    <t>Demographic Specialist</t>
  </si>
  <si>
    <t>Brand Name</t>
  </si>
  <si>
    <t>Model</t>
  </si>
  <si>
    <t>Quantity</t>
  </si>
  <si>
    <t>Authorized Signature</t>
  </si>
  <si>
    <t>Date</t>
  </si>
  <si>
    <t>Printed Name</t>
  </si>
  <si>
    <t>Title</t>
  </si>
  <si>
    <t>Home Office</t>
  </si>
  <si>
    <t>Branch Offices</t>
  </si>
  <si>
    <t>Number of Years in Field</t>
  </si>
  <si>
    <t>Person In Charge</t>
  </si>
  <si>
    <t>Cities</t>
  </si>
  <si>
    <t>Total Square Footage</t>
  </si>
  <si>
    <t>Date Incorporated/Organized:</t>
  </si>
  <si>
    <t>State Incorporated/Organized:</t>
  </si>
  <si>
    <r>
      <t xml:space="preserve">Type of Firm: </t>
    </r>
    <r>
      <rPr>
        <i/>
        <sz val="10"/>
        <color theme="1"/>
        <rFont val="Times New Roman"/>
        <family val="1"/>
      </rPr>
      <t xml:space="preserve"> (circle one)</t>
    </r>
  </si>
  <si>
    <r>
      <t xml:space="preserve">Type of Partnership: </t>
    </r>
    <r>
      <rPr>
        <i/>
        <sz val="10"/>
        <color theme="1"/>
        <rFont val="Times New Roman"/>
        <family val="1"/>
      </rPr>
      <t>(circle one)</t>
    </r>
  </si>
  <si>
    <t>General  /  Limited  /  Association  /  N/A</t>
  </si>
  <si>
    <r>
      <t xml:space="preserve">Names of Partner(s): </t>
    </r>
    <r>
      <rPr>
        <i/>
        <sz val="10"/>
        <color theme="1"/>
        <rFont val="Times New Roman"/>
        <family val="1"/>
      </rPr>
      <t>(if applicable)</t>
    </r>
  </si>
  <si>
    <t>Firm's Website Address:</t>
  </si>
  <si>
    <t>Annual Average Revenue of Firm for Past 3 Years:</t>
  </si>
  <si>
    <t>List, in order of preference, the types of projects in which your firm is specialized.</t>
  </si>
  <si>
    <t>Statement of Consultant</t>
  </si>
  <si>
    <r>
      <t>Official</t>
    </r>
    <r>
      <rPr>
        <i/>
        <sz val="10"/>
        <color theme="1"/>
        <rFont val="Times New Roman"/>
        <family val="1"/>
      </rPr>
      <t xml:space="preserve"> (Legal) </t>
    </r>
    <r>
      <rPr>
        <sz val="12"/>
        <color theme="1"/>
        <rFont val="Times New Roman"/>
        <family val="1"/>
      </rPr>
      <t>Firm Name</t>
    </r>
  </si>
  <si>
    <r>
      <t xml:space="preserve">Conditions listed herein valid as of </t>
    </r>
    <r>
      <rPr>
        <i/>
        <sz val="10"/>
        <color theme="1"/>
        <rFont val="Times New Roman"/>
        <family val="1"/>
      </rPr>
      <t>(Date)</t>
    </r>
  </si>
  <si>
    <t>Official Florida Address</t>
  </si>
  <si>
    <t>E-mail Address</t>
  </si>
  <si>
    <t>Primary Contact:          Name</t>
  </si>
  <si>
    <t>Secondary Contact:      Name</t>
  </si>
  <si>
    <t>Corporation  /  Partnership  /  Limited Liability  /  Individual  /  Other: __________</t>
  </si>
  <si>
    <t>Current Employee(s) of Firm Involved in Project</t>
  </si>
  <si>
    <t>Project Name</t>
  </si>
  <si>
    <t>Start Date</t>
  </si>
  <si>
    <t>End Date</t>
  </si>
  <si>
    <t>Owner:    Name</t>
  </si>
  <si>
    <t xml:space="preserve">            Address</t>
  </si>
  <si>
    <t xml:space="preserve">               Phone</t>
  </si>
  <si>
    <t xml:space="preserve">               E-mail</t>
  </si>
  <si>
    <t>CCNA Category No.s Supported by this Project</t>
  </si>
  <si>
    <r>
      <t xml:space="preserve">Past Experience </t>
    </r>
    <r>
      <rPr>
        <sz val="12"/>
        <color theme="1"/>
        <rFont val="Times New Roman"/>
        <family val="1"/>
      </rPr>
      <t>– List 5 projects for each category that CCNA Certification is being requested on “Form I”.</t>
    </r>
  </si>
  <si>
    <t>Brief Description of the Project and the Portion of the Work Done by the Firm's own Current Employees</t>
  </si>
  <si>
    <t>% Complete</t>
  </si>
  <si>
    <t>Name</t>
  </si>
  <si>
    <t>Date Employeed</t>
  </si>
  <si>
    <r>
      <t>Status</t>
    </r>
    <r>
      <rPr>
        <i/>
        <sz val="10"/>
        <color theme="1"/>
        <rFont val="Times New Roman"/>
        <family val="1"/>
      </rPr>
      <t xml:space="preserve"> (circle one)</t>
    </r>
  </si>
  <si>
    <t>Years Experience</t>
  </si>
  <si>
    <t>Experienced in CCNA Category No.s</t>
  </si>
  <si>
    <t>Temporary in FL  /  Permanent in FL  /  Out of State</t>
  </si>
  <si>
    <t>Registration:         No.</t>
  </si>
  <si>
    <t xml:space="preserve">                            State</t>
  </si>
  <si>
    <t xml:space="preserve">                            Type</t>
  </si>
  <si>
    <t xml:space="preserve">                            Year</t>
  </si>
  <si>
    <t>College:            Degree</t>
  </si>
  <si>
    <t xml:space="preserve">                           Major</t>
  </si>
  <si>
    <r>
      <t>Personnel Summary –</t>
    </r>
    <r>
      <rPr>
        <sz val="12"/>
        <color theme="1"/>
        <rFont val="Times New Roman"/>
        <family val="1"/>
      </rPr>
      <t xml:space="preserve"> List the firm’s principals and all key and/or licensed personnel.</t>
    </r>
  </si>
  <si>
    <r>
      <t xml:space="preserve">Current Projects </t>
    </r>
    <r>
      <rPr>
        <sz val="12"/>
        <color theme="1"/>
        <rFont val="Times New Roman"/>
        <family val="1"/>
      </rPr>
      <t>–List 5 projects for each category that CCNA Certification is being requested on Form I.</t>
    </r>
  </si>
  <si>
    <t>Ecologists / Environmentalists</t>
  </si>
  <si>
    <t>Totals</t>
  </si>
  <si>
    <r>
      <rPr>
        <b/>
        <sz val="12"/>
        <color theme="1"/>
        <rFont val="Times New Roman"/>
        <family val="1"/>
      </rPr>
      <t>Equipment</t>
    </r>
    <r>
      <rPr>
        <sz val="10"/>
        <color theme="1"/>
        <rFont val="Times New Roman"/>
        <family val="1"/>
      </rPr>
      <t xml:space="preserve"> </t>
    </r>
    <r>
      <rPr>
        <i/>
        <sz val="10"/>
        <color theme="1"/>
        <rFont val="Times New Roman"/>
        <family val="1"/>
      </rPr>
      <t>(</t>
    </r>
    <r>
      <rPr>
        <i/>
        <u/>
        <sz val="10"/>
        <color theme="1"/>
        <rFont val="Times New Roman"/>
        <family val="1"/>
      </rPr>
      <t>To Be Completed by Topographic and/or Soils and Foundation Consultants Only</t>
    </r>
    <r>
      <rPr>
        <i/>
        <sz val="10"/>
        <color theme="1"/>
        <rFont val="Times New Roman"/>
        <family val="1"/>
      </rPr>
      <t>)</t>
    </r>
  </si>
  <si>
    <t>(Attach Additional Pages as Necessary)</t>
  </si>
  <si>
    <t>In accordance with established procedures, the Deputy County Engineer on  _______________________ certified that you are qualified to provide consulting services to Palm Beach County in the categories of work checked below.  Notice of certification is NOT notice of selection.</t>
  </si>
  <si>
    <t>Firm Name:</t>
  </si>
  <si>
    <t>Address:</t>
  </si>
  <si>
    <t>Phone Number:</t>
  </si>
  <si>
    <t>CONTACT INFORMATION:</t>
  </si>
  <si>
    <t>Email</t>
  </si>
  <si>
    <t>TRANSPORTATION PLANNING</t>
  </si>
  <si>
    <t>HIGHWAY DESIGN BRIDGES</t>
  </si>
  <si>
    <t>Urban Area and Regional Transportation</t>
  </si>
  <si>
    <t>Minor Bridges Design</t>
  </si>
  <si>
    <t>Planning</t>
  </si>
  <si>
    <t>Major Bridges Design</t>
  </si>
  <si>
    <t>Aviation Systems Planning</t>
  </si>
  <si>
    <t>Movable Span Bridge Design</t>
  </si>
  <si>
    <t>Airport Master Planning</t>
  </si>
  <si>
    <t>Waterways and Ports Planning</t>
  </si>
  <si>
    <t>TOPOGRAPHY</t>
  </si>
  <si>
    <t>Mass and Rapid Transit Planning</t>
  </si>
  <si>
    <t>Land Surveying</t>
  </si>
  <si>
    <t>Alternate Systems and Corridor Location</t>
  </si>
  <si>
    <t>Engineering Surveying</t>
  </si>
  <si>
    <t>Geodetic Surveying</t>
  </si>
  <si>
    <t>Environmental Studies</t>
  </si>
  <si>
    <t>Aerial Photography</t>
  </si>
  <si>
    <t>Attitude, Opinion and Community Value</t>
  </si>
  <si>
    <t>Aerial Photogrammetry</t>
  </si>
  <si>
    <t>Studies</t>
  </si>
  <si>
    <t>Remote Sensing</t>
  </si>
  <si>
    <t>Cartography</t>
  </si>
  <si>
    <t>MASS TRANSIT OPERATIONS</t>
  </si>
  <si>
    <t>Experimental Systems Research and</t>
  </si>
  <si>
    <t>SOILS AND FOUNDATION &amp; MATERIALS TESTING</t>
  </si>
  <si>
    <t>Development including Demonstration</t>
  </si>
  <si>
    <t>Geological and Geophysical Studies</t>
  </si>
  <si>
    <t>Airport Design and Operation</t>
  </si>
  <si>
    <t>Bridge Foundation Studies</t>
  </si>
  <si>
    <t>Port and Waterway Design and Operation</t>
  </si>
  <si>
    <t>Pile Foundation Studies</t>
  </si>
  <si>
    <t>Hydraulic and Hydrologic Studies</t>
  </si>
  <si>
    <t>Soil Treatment</t>
  </si>
  <si>
    <t>HIGHWAY DESIGN ROADWAY</t>
  </si>
  <si>
    <t>Materials Testing</t>
  </si>
  <si>
    <t>Two-lane or Multi-lane RURAL Generally Free</t>
  </si>
  <si>
    <t>Access Highways Design</t>
  </si>
  <si>
    <t>ARCHITECTURAL</t>
  </si>
  <si>
    <t xml:space="preserve">Two-lane or Multi-Lane with Curb and Gutter, </t>
  </si>
  <si>
    <t>7.01-05</t>
  </si>
  <si>
    <t>Generally free Access Highways Design,</t>
  </si>
  <si>
    <t>Landscape Architecture</t>
  </si>
  <si>
    <t>Including Storm Sewers</t>
  </si>
  <si>
    <t>Threshold Inspection</t>
  </si>
  <si>
    <t xml:space="preserve">Mulit-lane RURAL, LIMITED ACCESS </t>
  </si>
  <si>
    <t>Expressway Type Highway Design</t>
  </si>
  <si>
    <t>MECHANICAL ENGINEERING</t>
  </si>
  <si>
    <t xml:space="preserve">Pre-Design Engineering Studies and Design of </t>
  </si>
  <si>
    <t>Waste Water Treatment Systems</t>
  </si>
  <si>
    <t>Urban Expressway and Urban Interstate</t>
  </si>
  <si>
    <t>Waste Water Collection Systems</t>
  </si>
  <si>
    <t>Traffic Operations Studies</t>
  </si>
  <si>
    <t>Water Supply Treatment Systems</t>
  </si>
  <si>
    <t>Traffic Operations Design</t>
  </si>
  <si>
    <t>Water Distribution Systems</t>
  </si>
  <si>
    <t>Traffic Control Systems Analysis, Design and</t>
  </si>
  <si>
    <t>Heating Systems</t>
  </si>
  <si>
    <t>Implementation</t>
  </si>
  <si>
    <t>Cooling Systems</t>
  </si>
  <si>
    <t>Specialized Design</t>
  </si>
  <si>
    <t>ELECTRICAL ENGINEERING</t>
  </si>
  <si>
    <t>ENVIRONMENTAL ENGINEERING</t>
  </si>
  <si>
    <t>Institutional Facilities</t>
  </si>
  <si>
    <t>Air Quality Investigation and Air Pollution</t>
  </si>
  <si>
    <t>Recreational Facilities</t>
  </si>
  <si>
    <t>Control</t>
  </si>
  <si>
    <t>Industrial Facilities</t>
  </si>
  <si>
    <t>Environmental Audit/Site Investigation</t>
  </si>
  <si>
    <t>Residential Facilities</t>
  </si>
  <si>
    <t xml:space="preserve">Soil and Groundwater Contamination </t>
  </si>
  <si>
    <t>Highway Lighting</t>
  </si>
  <si>
    <t>Assessment and Remediation System Design</t>
  </si>
  <si>
    <t>Solid/Hazardous Waste Management</t>
  </si>
  <si>
    <t>STRUCTURAL ENGINEERING</t>
  </si>
  <si>
    <t>Industrial Waste Management</t>
  </si>
  <si>
    <t>Institutional</t>
  </si>
  <si>
    <t>Water Resource Evaluation and Development</t>
  </si>
  <si>
    <t>Recreational</t>
  </si>
  <si>
    <t>Water and Wastewater Treatment Process</t>
  </si>
  <si>
    <t>Industrial</t>
  </si>
  <si>
    <t>Design</t>
  </si>
  <si>
    <t>Residential</t>
  </si>
  <si>
    <t>OCEANOGRAPHY</t>
  </si>
  <si>
    <t>Offshore Sand Studies</t>
  </si>
  <si>
    <t>Beach Restoration</t>
  </si>
  <si>
    <t>Underwater Investigation</t>
  </si>
  <si>
    <t>Notes:</t>
  </si>
  <si>
    <t>PALM BEACH COUNTY</t>
  </si>
  <si>
    <t>CONSULTANT</t>
  </si>
  <si>
    <t>By:</t>
  </si>
  <si>
    <t>Date:</t>
  </si>
  <si>
    <t>Print Name</t>
  </si>
  <si>
    <t>Title:</t>
  </si>
  <si>
    <t>Page 1 of 2</t>
  </si>
  <si>
    <t>Page 2 of 2</t>
  </si>
  <si>
    <t>I hereby certify that I am a duly authorized representative of the consulting firm of ____________________ ______________ whose address is ______________________________________________________ and that the statements made in this application are true and correct to the best of my/our knowledge, and hereby authorize and request any person, firm or corporation to furnish any pertinent information requested by Palm Beach County deemed necessary to verify the statements made in this application or regarding the standing and reputation of the applicant.</t>
  </si>
  <si>
    <t>Other Locations                           (Out of State)</t>
  </si>
  <si>
    <t>Main Office             in FL</t>
  </si>
  <si>
    <t>Branch Locations                in Florida</t>
  </si>
  <si>
    <r>
      <rPr>
        <b/>
        <sz val="12"/>
        <color theme="1"/>
        <rFont val="Times New Roman"/>
        <family val="1"/>
      </rPr>
      <t xml:space="preserve">Number of Personnel </t>
    </r>
    <r>
      <rPr>
        <b/>
        <u/>
        <sz val="12"/>
        <color theme="1"/>
        <rFont val="Times New Roman"/>
        <family val="1"/>
      </rPr>
      <t>Available to work</t>
    </r>
    <r>
      <rPr>
        <b/>
        <sz val="12"/>
        <color theme="1"/>
        <rFont val="Times New Roman"/>
        <family val="1"/>
      </rPr>
      <t xml:space="preserve"> in Florida                                                                                                     </t>
    </r>
    <r>
      <rPr>
        <b/>
        <i/>
        <sz val="10"/>
        <color theme="1"/>
        <rFont val="Times New Roman"/>
        <family val="1"/>
      </rPr>
      <t xml:space="preserve"> </t>
    </r>
    <r>
      <rPr>
        <i/>
        <sz val="10"/>
        <color theme="1"/>
        <rFont val="Times New Roman"/>
        <family val="1"/>
      </rPr>
      <t>(</t>
    </r>
    <r>
      <rPr>
        <i/>
        <u/>
        <sz val="10"/>
        <color theme="1"/>
        <rFont val="Times New Roman"/>
        <family val="1"/>
      </rPr>
      <t>Provide Copies of State Licenses/Registrations, only list personnel licensed to work in FL</t>
    </r>
    <r>
      <rPr>
        <i/>
        <sz val="10"/>
        <color theme="1"/>
        <rFont val="Times New Roman"/>
        <family val="1"/>
      </rPr>
      <t xml:space="preserve">) </t>
    </r>
  </si>
  <si>
    <t>Mass and Rapid Transit Design and Operation</t>
  </si>
  <si>
    <t>CCNA Certification Application with Palm Beach County</t>
  </si>
  <si>
    <t>Checklist for Application</t>
  </si>
  <si>
    <t>Forms I &amp; 10-1.10 Complete</t>
  </si>
  <si>
    <t>Name &amp; contact info complete on Form I page 1</t>
  </si>
  <si>
    <t>Company Name on Form I page 2</t>
  </si>
  <si>
    <t>Form I signed and dated</t>
  </si>
  <si>
    <t>Mark new certification categories with * and categories to be deleted with **</t>
  </si>
  <si>
    <t>Provide copies of professionals' licenses with the state of Florida.  Verify that all are current and in good standing.</t>
  </si>
  <si>
    <t>Provide a copy of firm's license to operate with professional licensing board(s).</t>
  </si>
  <si>
    <t>Provide copy of Sunbiz information</t>
  </si>
  <si>
    <t>Firm Info Items complete on Form 10-1.10.</t>
  </si>
  <si>
    <t>Firm Info items match sunbiz information and website.  If not, add footnote to explain.</t>
  </si>
  <si>
    <t>A PE is required to be listed for each example in categories:                                                                2.0_, 3.0_, 4.0_, 8.0_, 9.0_, 10.0_, &amp; 11.0_</t>
  </si>
  <si>
    <t>A PLS is required to be listed for each example for category 5.0_</t>
  </si>
  <si>
    <t>A licensed Architect is required to be listed for each example for category 7.01-7.05</t>
  </si>
  <si>
    <t>A LA is required to be listed for each example for category 7.06</t>
  </si>
  <si>
    <r>
      <t xml:space="preserve">Experience (past/present): Are at least 5 examples given for each category checked on Form I?  </t>
    </r>
    <r>
      <rPr>
        <i/>
        <sz val="10"/>
        <color theme="1"/>
        <rFont val="Times New Roman"/>
        <family val="1"/>
      </rPr>
      <t>(the five examples can be split between past/present)</t>
    </r>
  </si>
  <si>
    <t>Project descriptions detailed enough to determine if category is applicable. (i.e. does description reference work done to backup certification category)</t>
  </si>
  <si>
    <t>List all FL licensed professionals on Employees Listing.  Only personnel with valid FL licenses are eligible as backup for certification.</t>
  </si>
  <si>
    <t>Is firm planning to submit for an RFP with the County soon?  If so, note when submitting and let us know what the RFP due date is.</t>
  </si>
  <si>
    <t>~  Feel free to add notes to the application to clarify any item</t>
  </si>
  <si>
    <t>~ Please include enough detail in your experience descriptions for us to see that the experience does indeed match the CCNA certification category.  Most projects have multiple consultants, please describe the work done by your firm.</t>
  </si>
  <si>
    <r>
      <t>~ Only list professional Florida licensed personnel who are available to work on Palm Beach County projects in your application</t>
    </r>
    <r>
      <rPr>
        <i/>
        <sz val="10"/>
        <color theme="1"/>
        <rFont val="Times New Roman"/>
        <family val="1"/>
      </rPr>
      <t xml:space="preserve"> (unless category does not require a license).</t>
    </r>
  </si>
  <si>
    <t>~ Email Forms I &amp; 10-1.10 and backup information to JaeAnn Dean at jadean@pbcgov.org</t>
  </si>
  <si>
    <t>~ If you need a certification approved quickly to be eligible for an RFP submittal, please let us know.  It is recommended that you apply for only the categories which are immediately needed, and then resubmit later to add additional categories.</t>
  </si>
  <si>
    <t>~ This certification is only for those professional services that fall under the Florida CCNA Statute</t>
  </si>
  <si>
    <t>Name: Joanne M. Keller, P.E.</t>
  </si>
  <si>
    <t>Title: Deputy County Engineer</t>
  </si>
  <si>
    <t>X</t>
  </si>
  <si>
    <t>*</t>
  </si>
  <si>
    <t>**</t>
  </si>
  <si>
    <r>
      <t>OTHER CCNA SERVICES</t>
    </r>
    <r>
      <rPr>
        <b/>
        <sz val="12"/>
        <color theme="1"/>
        <rFont val="Times New Roman"/>
        <family val="1"/>
      </rPr>
      <t xml:space="preserve"> ***</t>
    </r>
  </si>
  <si>
    <t>*** Group 13 categories are only to be for services that fall under the FL CCNA Statute and are not covered by categories 1 - 12</t>
  </si>
  <si>
    <r>
      <rPr>
        <b/>
        <sz val="10"/>
        <color theme="1"/>
        <rFont val="Times New Roman"/>
        <family val="1"/>
      </rPr>
      <t xml:space="preserve">Represents </t>
    </r>
    <r>
      <rPr>
        <b/>
        <u/>
        <sz val="10"/>
        <color theme="1"/>
        <rFont val="Times New Roman"/>
        <family val="1"/>
      </rPr>
      <t>CCNA Certification</t>
    </r>
    <r>
      <rPr>
        <b/>
        <sz val="10"/>
        <color theme="1"/>
        <rFont val="Times New Roman"/>
        <family val="1"/>
      </rPr>
      <t xml:space="preserve"> in a category.  </t>
    </r>
    <r>
      <rPr>
        <i/>
        <sz val="10"/>
        <color theme="1"/>
        <rFont val="Times New Roman"/>
        <family val="1"/>
      </rPr>
      <t>(A firm is only certified in those catgories with boxes checked)</t>
    </r>
  </si>
  <si>
    <r>
      <rPr>
        <b/>
        <u/>
        <sz val="11"/>
        <color theme="1"/>
        <rFont val="Times New Roman"/>
        <family val="1"/>
      </rPr>
      <t>Note:</t>
    </r>
    <r>
      <rPr>
        <sz val="11"/>
        <color theme="1"/>
        <rFont val="Times New Roman"/>
        <family val="1"/>
      </rPr>
      <t xml:space="preserve"> Description must describe what portion of the project was performed by the firm.  Each example must have a current employee that was involved in the project.  The current employee must hold any applicable licenses </t>
    </r>
    <r>
      <rPr>
        <i/>
        <sz val="10"/>
        <color theme="1"/>
        <rFont val="Times New Roman"/>
        <family val="1"/>
      </rPr>
      <t>(i.e. Engineer, Survey, Architect, Landscape Architect, etc)</t>
    </r>
    <r>
      <rPr>
        <sz val="11"/>
        <color theme="1"/>
        <rFont val="Times New Roman"/>
        <family val="1"/>
      </rPr>
      <t>.  The description should reference the work that qualifies the firm for the CCNA Category requested.</t>
    </r>
  </si>
  <si>
    <r>
      <t xml:space="preserve">See Instructions posted to website </t>
    </r>
    <r>
      <rPr>
        <i/>
        <sz val="10"/>
        <color theme="1"/>
        <rFont val="Times New Roman"/>
        <family val="1"/>
      </rPr>
      <t>(https://discover.pbcgov.org/engineering/roadwayproduction/Pages/CCNA.aspx)</t>
    </r>
    <r>
      <rPr>
        <sz val="12"/>
        <color theme="1"/>
        <rFont val="Times New Roman"/>
        <family val="1"/>
      </rPr>
      <t xml:space="preserve"> for assistance with application.</t>
    </r>
  </si>
  <si>
    <r>
      <rPr>
        <b/>
        <sz val="10"/>
        <color theme="1"/>
        <rFont val="Times New Roman"/>
        <family val="1"/>
      </rPr>
      <t xml:space="preserve">Represents a </t>
    </r>
    <r>
      <rPr>
        <b/>
        <u/>
        <sz val="10"/>
        <color theme="1"/>
        <rFont val="Times New Roman"/>
        <family val="1"/>
      </rPr>
      <t>new</t>
    </r>
    <r>
      <rPr>
        <b/>
        <sz val="10"/>
        <color theme="1"/>
        <rFont val="Times New Roman"/>
        <family val="1"/>
      </rPr>
      <t xml:space="preserve"> certification for a firm.</t>
    </r>
    <r>
      <rPr>
        <i/>
        <sz val="10"/>
        <color theme="1"/>
        <rFont val="Times New Roman"/>
        <family val="1"/>
      </rPr>
      <t xml:space="preserve">  (add a </t>
    </r>
    <r>
      <rPr>
        <b/>
        <sz val="12"/>
        <color theme="1"/>
        <rFont val="Times New Roman"/>
        <family val="1"/>
      </rPr>
      <t>*</t>
    </r>
    <r>
      <rPr>
        <i/>
        <sz val="10"/>
        <color theme="1"/>
        <rFont val="Times New Roman"/>
        <family val="1"/>
      </rPr>
      <t xml:space="preserve"> on the line to the left of the checkbox for categories added since previous certification)</t>
    </r>
  </si>
  <si>
    <r>
      <rPr>
        <b/>
        <sz val="10"/>
        <color theme="1"/>
        <rFont val="Times New Roman"/>
        <family val="1"/>
      </rPr>
      <t xml:space="preserve">Represents a </t>
    </r>
    <r>
      <rPr>
        <b/>
        <u/>
        <sz val="10"/>
        <color theme="1"/>
        <rFont val="Times New Roman"/>
        <family val="1"/>
      </rPr>
      <t>deleted</t>
    </r>
    <r>
      <rPr>
        <b/>
        <sz val="10"/>
        <color theme="1"/>
        <rFont val="Times New Roman"/>
        <family val="1"/>
      </rPr>
      <t xml:space="preserve"> certification for a firm. </t>
    </r>
    <r>
      <rPr>
        <i/>
        <sz val="10"/>
        <color theme="1"/>
        <rFont val="Times New Roman"/>
        <family val="1"/>
      </rPr>
      <t xml:space="preserve">(add a </t>
    </r>
    <r>
      <rPr>
        <b/>
        <sz val="12"/>
        <color theme="1"/>
        <rFont val="Times New Roman"/>
        <family val="1"/>
      </rPr>
      <t>**</t>
    </r>
    <r>
      <rPr>
        <i/>
        <sz val="10"/>
        <color theme="1"/>
        <rFont val="Times New Roman"/>
        <family val="1"/>
      </rPr>
      <t xml:space="preserve"> on the line to the left of the checkbox for categories deleted since previous certification)</t>
    </r>
  </si>
  <si>
    <t>~ Additional information such as resumes, marketing info, etc is welcome to supplement the application, but will not replace it.  The application forms must be completed without referencing any extra documentation.</t>
  </si>
  <si>
    <t>~ S/MWBE certification with Palm Beach County is a separate certification.  Information regarding S/MWBE certification with Palm Beach County and the EBO Ordinance can be obtained from the PBC Office of Equal Business Opportunity.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</si>
</sst>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Times New Roman"/>
      <family val="1"/>
    </font>
    <font>
      <sz val="12"/>
      <color theme="1"/>
      <name val="Times New Roman"/>
      <family val="1"/>
    </font>
    <font>
      <b/>
      <i/>
      <sz val="10"/>
      <color theme="1"/>
      <name val="Times New Roman"/>
      <family val="1"/>
    </font>
    <font>
      <b/>
      <sz val="12"/>
      <color theme="1"/>
      <name val="Times New Roman"/>
      <family val="1"/>
    </font>
    <font>
      <b/>
      <u/>
      <sz val="12"/>
      <color theme="1"/>
      <name val="Times New Roman"/>
      <family val="1"/>
    </font>
    <font>
      <u/>
      <sz val="12"/>
      <color theme="1"/>
      <name val="Times New Roman"/>
      <family val="1"/>
    </font>
    <font>
      <i/>
      <sz val="12"/>
      <color theme="1"/>
      <name val="Times New Roman"/>
      <family val="1"/>
    </font>
    <font>
      <i/>
      <sz val="10"/>
      <color theme="1"/>
      <name val="Times New Roman"/>
      <family val="1"/>
    </font>
    <font>
      <i/>
      <u/>
      <sz val="10"/>
      <color theme="1"/>
      <name val="Times New Roman"/>
      <family val="1"/>
    </font>
    <font>
      <i/>
      <sz val="11"/>
      <color theme="1"/>
      <name val="Times New Roman"/>
      <family val="1"/>
    </font>
    <font>
      <b/>
      <sz val="11"/>
      <color theme="1"/>
      <name val="Calibri"/>
      <family val="2"/>
      <scheme val="minor"/>
    </font>
    <font>
      <b/>
      <sz val="18"/>
      <color theme="1"/>
      <name val="Times New Roman"/>
      <family val="1"/>
    </font>
    <font>
      <b/>
      <sz val="14"/>
      <color theme="1"/>
      <name val="Times New Roman"/>
      <family val="1"/>
    </font>
    <font>
      <sz val="11"/>
      <color theme="1"/>
      <name val="Times New Roman"/>
      <family val="1"/>
    </font>
    <font>
      <b/>
      <u/>
      <sz val="11"/>
      <color theme="1"/>
      <name val="Times New Roman"/>
      <family val="1"/>
    </font>
    <font>
      <b/>
      <sz val="10"/>
      <color theme="1"/>
      <name val="Times New Roman"/>
      <family val="1"/>
    </font>
    <font>
      <b/>
      <u/>
      <sz val="10"/>
      <color theme="1"/>
      <name val="Times New Roman"/>
      <family val="1"/>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49">
    <xf numFmtId="0" fontId="0" fillId="0" borderId="0" xfId="0"/>
    <xf numFmtId="0" fontId="0" fillId="0" borderId="0" xfId="0" applyBorder="1"/>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vertical="center" wrapText="1"/>
    </xf>
    <xf numFmtId="0" fontId="4"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applyAlignment="1">
      <alignment horizontal="justify"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xf numFmtId="0" fontId="2" fillId="0" borderId="4" xfId="0" applyFont="1" applyBorder="1" applyAlignment="1"/>
    <xf numFmtId="0" fontId="2" fillId="0" borderId="6" xfId="0" applyFont="1" applyBorder="1" applyAlignment="1">
      <alignment horizontal="center" vertical="center"/>
    </xf>
    <xf numFmtId="0" fontId="2" fillId="0" borderId="5" xfId="0" applyFont="1" applyBorder="1" applyAlignment="1">
      <alignment vertical="center" wrapText="1"/>
    </xf>
    <xf numFmtId="0" fontId="2" fillId="0" borderId="14" xfId="0" applyFont="1" applyBorder="1" applyAlignment="1">
      <alignment vertical="center"/>
    </xf>
    <xf numFmtId="0" fontId="2" fillId="0" borderId="9" xfId="0" applyFont="1" applyBorder="1" applyAlignment="1">
      <alignment wrapText="1"/>
    </xf>
    <xf numFmtId="0" fontId="2" fillId="0" borderId="5" xfId="0" applyFont="1" applyBorder="1" applyAlignment="1">
      <alignment horizontal="left" vertical="center" wrapText="1"/>
    </xf>
    <xf numFmtId="0" fontId="2" fillId="0" borderId="12" xfId="0" applyFont="1" applyBorder="1" applyAlignment="1">
      <alignment wrapText="1"/>
    </xf>
    <xf numFmtId="0" fontId="2" fillId="0" borderId="0" xfId="0" applyFont="1" applyBorder="1" applyAlignment="1">
      <alignment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indent="6"/>
    </xf>
    <xf numFmtId="0" fontId="2" fillId="0" borderId="5" xfId="0" applyFont="1" applyBorder="1" applyAlignment="1">
      <alignment horizontal="left" vertical="center" wrapText="1" indent="9"/>
    </xf>
    <xf numFmtId="0" fontId="2" fillId="0" borderId="15" xfId="0" applyFont="1" applyBorder="1" applyAlignment="1">
      <alignment vertical="center"/>
    </xf>
    <xf numFmtId="0" fontId="2" fillId="0" borderId="5" xfId="0" applyFont="1" applyFill="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8" xfId="0" applyFont="1" applyBorder="1" applyAlignment="1">
      <alignment wrapText="1"/>
    </xf>
    <xf numFmtId="0" fontId="2" fillId="0" borderId="14" xfId="0" applyFont="1" applyFill="1" applyBorder="1" applyAlignment="1">
      <alignment vertical="center"/>
    </xf>
    <xf numFmtId="0" fontId="2" fillId="0" borderId="4" xfId="0" applyFont="1" applyBorder="1" applyAlignment="1">
      <alignment wrapText="1"/>
    </xf>
    <xf numFmtId="0" fontId="2" fillId="0" borderId="5" xfId="0" applyFont="1" applyBorder="1" applyAlignment="1"/>
    <xf numFmtId="0" fontId="2" fillId="0" borderId="2" xfId="0" applyFont="1" applyBorder="1" applyAlignment="1"/>
    <xf numFmtId="0" fontId="4" fillId="0" borderId="0" xfId="0" applyFont="1" applyBorder="1" applyAlignment="1">
      <alignment horizontal="right" vertical="center"/>
    </xf>
    <xf numFmtId="0" fontId="2" fillId="0" borderId="3" xfId="0" applyFont="1" applyBorder="1" applyAlignment="1">
      <alignment horizontal="center" vertical="center"/>
    </xf>
    <xf numFmtId="0" fontId="2" fillId="0" borderId="1" xfId="0" applyFont="1" applyBorder="1" applyAlignment="1">
      <alignment vertical="center"/>
    </xf>
    <xf numFmtId="0" fontId="2" fillId="0" borderId="20" xfId="0" applyFont="1" applyBorder="1" applyAlignment="1">
      <alignment vertical="center"/>
    </xf>
    <xf numFmtId="0" fontId="6" fillId="0" borderId="20" xfId="0" applyFont="1" applyBorder="1" applyAlignment="1">
      <alignment vertical="center"/>
    </xf>
    <xf numFmtId="0" fontId="2" fillId="0" borderId="22" xfId="0" applyFont="1" applyBorder="1" applyAlignment="1">
      <alignment horizontal="left" vertical="center" indent="6"/>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left"/>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0" fillId="0" borderId="5"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4" xfId="0" applyBorder="1" applyAlignment="1">
      <alignment horizontal="left"/>
    </xf>
    <xf numFmtId="0" fontId="7" fillId="0" borderId="0" xfId="0" applyFont="1" applyBorder="1" applyAlignment="1">
      <alignment horizontal="center" vertical="center"/>
    </xf>
    <xf numFmtId="0" fontId="2" fillId="0" borderId="0" xfId="0" applyFont="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2" fontId="2" fillId="0" borderId="0" xfId="0" applyNumberFormat="1" applyFont="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22" xfId="0" applyFont="1" applyBorder="1" applyAlignment="1">
      <alignment horizontal="left" vertical="center" wrapText="1" indent="6"/>
    </xf>
    <xf numFmtId="0" fontId="6" fillId="0" borderId="20" xfId="0" applyFont="1" applyBorder="1" applyAlignment="1">
      <alignment vertical="center" wrapText="1"/>
    </xf>
    <xf numFmtId="0" fontId="2" fillId="0" borderId="22" xfId="0" applyFont="1" applyBorder="1" applyAlignment="1">
      <alignment horizontal="lef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1" fillId="0" borderId="13" xfId="0" applyFont="1" applyBorder="1"/>
    <xf numFmtId="0" fontId="11" fillId="0" borderId="0" xfId="0" applyFont="1"/>
    <xf numFmtId="0" fontId="4" fillId="0" borderId="7" xfId="0" applyFont="1" applyBorder="1" applyAlignment="1">
      <alignment vertical="center"/>
    </xf>
    <xf numFmtId="0" fontId="4" fillId="0" borderId="19" xfId="0" applyFont="1" applyBorder="1" applyAlignment="1">
      <alignment vertical="center"/>
    </xf>
    <xf numFmtId="0" fontId="11" fillId="0" borderId="2" xfId="0" applyFont="1" applyBorder="1"/>
    <xf numFmtId="0" fontId="13" fillId="0" borderId="0" xfId="0" applyFont="1" applyAlignment="1">
      <alignment horizontal="center" vertical="center"/>
    </xf>
    <xf numFmtId="0" fontId="14" fillId="0" borderId="0" xfId="0" applyFont="1" applyAlignment="1">
      <alignment vertical="center"/>
    </xf>
    <xf numFmtId="0" fontId="14" fillId="0" borderId="24" xfId="0" applyFont="1" applyBorder="1" applyAlignment="1"/>
    <xf numFmtId="0" fontId="14" fillId="0" borderId="0" xfId="0" applyFont="1" applyBorder="1" applyAlignment="1"/>
    <xf numFmtId="0" fontId="14" fillId="0" borderId="0" xfId="0" applyFont="1" applyAlignment="1">
      <alignment wrapText="1"/>
    </xf>
    <xf numFmtId="0" fontId="14" fillId="0" borderId="25" xfId="0" applyFont="1" applyBorder="1" applyAlignment="1"/>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14" fillId="0" borderId="0" xfId="0" applyFont="1" applyBorder="1" applyAlignment="1">
      <alignment horizontal="left" wrapText="1"/>
    </xf>
    <xf numFmtId="0" fontId="14" fillId="0" borderId="0" xfId="0" applyFont="1" applyBorder="1" applyAlignment="1">
      <alignment horizontal="left"/>
    </xf>
    <xf numFmtId="0" fontId="12" fillId="0" borderId="0" xfId="0" applyFont="1" applyAlignment="1">
      <alignment horizontal="center" vertical="center"/>
    </xf>
    <xf numFmtId="0" fontId="13" fillId="0" borderId="0" xfId="0" applyFont="1" applyAlignment="1">
      <alignment horizontal="center" vertical="center"/>
    </xf>
    <xf numFmtId="0" fontId="15" fillId="0" borderId="0" xfId="0" applyFont="1" applyBorder="1" applyAlignment="1">
      <alignment horizontal="center"/>
    </xf>
    <xf numFmtId="49" fontId="14" fillId="0" borderId="0" xfId="0" applyNumberFormat="1"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center" vertical="center"/>
    </xf>
    <xf numFmtId="0" fontId="4" fillId="0" borderId="24" xfId="0" applyFont="1" applyBorder="1" applyAlignment="1">
      <alignment horizontal="left" vertical="center"/>
    </xf>
    <xf numFmtId="0" fontId="2" fillId="0" borderId="24"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center" vertical="center"/>
    </xf>
    <xf numFmtId="0" fontId="2" fillId="0" borderId="27" xfId="0" applyFont="1" applyBorder="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wrapText="1"/>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center" wrapText="1"/>
    </xf>
    <xf numFmtId="0" fontId="0" fillId="0" borderId="2" xfId="0" applyBorder="1" applyAlignment="1">
      <alignment horizontal="center"/>
    </xf>
    <xf numFmtId="0" fontId="4" fillId="0" borderId="0" xfId="0" applyFont="1" applyBorder="1" applyAlignment="1">
      <alignment horizontal="left" vertical="center"/>
    </xf>
    <xf numFmtId="0" fontId="8" fillId="0" borderId="0" xfId="0" applyFont="1" applyBorder="1" applyAlignment="1">
      <alignment horizontal="right" vertical="center"/>
    </xf>
    <xf numFmtId="0" fontId="2"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6" fillId="0" borderId="0" xfId="0" applyFont="1" applyBorder="1" applyAlignment="1">
      <alignment horizontal="center" vertical="center"/>
    </xf>
    <xf numFmtId="0" fontId="2" fillId="0" borderId="15" xfId="0" applyFont="1" applyBorder="1" applyAlignment="1">
      <alignment horizontal="center" vertical="center"/>
    </xf>
    <xf numFmtId="0" fontId="10" fillId="0" borderId="27" xfId="0" applyFont="1" applyBorder="1" applyAlignment="1">
      <alignment horizontal="center" vertical="center" wrapText="1"/>
    </xf>
    <xf numFmtId="0" fontId="17" fillId="0" borderId="0" xfId="0" applyFont="1" applyAlignment="1">
      <alignment horizontal="left" vertical="center"/>
    </xf>
    <xf numFmtId="0" fontId="8" fillId="0" borderId="0" xfId="0" applyFont="1" applyBorder="1" applyAlignment="1">
      <alignment horizontal="lef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horizontal="left"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4" fillId="2" borderId="28" xfId="0" applyFont="1" applyFill="1" applyBorder="1" applyAlignment="1">
      <alignment horizontal="left" vertical="top" wrapText="1"/>
    </xf>
    <xf numFmtId="0" fontId="14" fillId="2" borderId="29" xfId="0" applyFont="1" applyFill="1" applyBorder="1" applyAlignment="1">
      <alignment horizontal="left" vertical="top" wrapText="1"/>
    </xf>
    <xf numFmtId="0" fontId="14" fillId="2" borderId="3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zoomScaleNormal="100" workbookViewId="0">
      <selection sqref="A1:C1"/>
    </sheetView>
  </sheetViews>
  <sheetFormatPr defaultColWidth="9.07421875" defaultRowHeight="14.15" x14ac:dyDescent="0.4"/>
  <cols>
    <col min="1" max="1" width="15" style="73" customWidth="1"/>
    <col min="2" max="2" width="5.53515625" style="73" customWidth="1"/>
    <col min="3" max="3" width="78.84375" style="73" customWidth="1"/>
    <col min="4" max="16384" width="9.07421875" style="73"/>
  </cols>
  <sheetData>
    <row r="1" spans="1:3" s="78" customFormat="1" ht="22.3" x14ac:dyDescent="0.4">
      <c r="A1" s="85" t="s">
        <v>228</v>
      </c>
      <c r="B1" s="85"/>
      <c r="C1" s="85"/>
    </row>
    <row r="2" spans="1:3" s="79" customFormat="1" ht="11.25" customHeight="1" x14ac:dyDescent="0.4">
      <c r="A2" s="72"/>
      <c r="B2" s="72"/>
      <c r="C2" s="72"/>
    </row>
    <row r="3" spans="1:3" s="79" customFormat="1" ht="17.600000000000001" x14ac:dyDescent="0.4">
      <c r="A3" s="86" t="s">
        <v>229</v>
      </c>
      <c r="B3" s="86"/>
      <c r="C3" s="86"/>
    </row>
    <row r="4" spans="1:3" ht="9.9" customHeight="1" x14ac:dyDescent="0.4"/>
    <row r="5" spans="1:3" ht="28" customHeight="1" x14ac:dyDescent="0.35">
      <c r="A5" s="74"/>
      <c r="B5" s="75"/>
      <c r="C5" s="76" t="s">
        <v>230</v>
      </c>
    </row>
    <row r="6" spans="1:3" ht="28" customHeight="1" x14ac:dyDescent="0.35">
      <c r="A6" s="74"/>
      <c r="B6" s="75"/>
      <c r="C6" s="76" t="s">
        <v>231</v>
      </c>
    </row>
    <row r="7" spans="1:3" ht="28" customHeight="1" x14ac:dyDescent="0.35">
      <c r="A7" s="74"/>
      <c r="B7" s="75"/>
      <c r="C7" s="76" t="s">
        <v>232</v>
      </c>
    </row>
    <row r="8" spans="1:3" ht="28" customHeight="1" x14ac:dyDescent="0.35">
      <c r="A8" s="74"/>
      <c r="B8" s="75"/>
      <c r="C8" s="76" t="s">
        <v>233</v>
      </c>
    </row>
    <row r="9" spans="1:3" ht="28" customHeight="1" x14ac:dyDescent="0.35">
      <c r="A9" s="74"/>
      <c r="B9" s="75"/>
      <c r="C9" s="76" t="s">
        <v>234</v>
      </c>
    </row>
    <row r="10" spans="1:3" ht="29.15" customHeight="1" x14ac:dyDescent="0.35">
      <c r="A10" s="74"/>
      <c r="B10" s="75"/>
      <c r="C10" s="76" t="s">
        <v>235</v>
      </c>
    </row>
    <row r="11" spans="1:3" ht="28" customHeight="1" x14ac:dyDescent="0.35">
      <c r="A11" s="77"/>
      <c r="B11" s="75"/>
      <c r="C11" s="76" t="s">
        <v>236</v>
      </c>
    </row>
    <row r="12" spans="1:3" ht="28" customHeight="1" x14ac:dyDescent="0.35">
      <c r="A12" s="74"/>
      <c r="B12" s="75"/>
      <c r="C12" s="76" t="s">
        <v>237</v>
      </c>
    </row>
    <row r="13" spans="1:3" ht="28" customHeight="1" x14ac:dyDescent="0.35">
      <c r="A13" s="74"/>
      <c r="B13" s="75"/>
      <c r="C13" s="76" t="s">
        <v>238</v>
      </c>
    </row>
    <row r="14" spans="1:3" ht="28" customHeight="1" x14ac:dyDescent="0.35">
      <c r="A14" s="74"/>
      <c r="B14" s="75"/>
      <c r="C14" s="76" t="s">
        <v>239</v>
      </c>
    </row>
    <row r="15" spans="1:3" ht="29.15" customHeight="1" x14ac:dyDescent="0.35">
      <c r="A15" s="74"/>
      <c r="B15" s="75"/>
      <c r="C15" s="76" t="s">
        <v>240</v>
      </c>
    </row>
    <row r="16" spans="1:3" ht="28" customHeight="1" x14ac:dyDescent="0.35">
      <c r="A16" s="74"/>
      <c r="B16" s="75"/>
      <c r="C16" s="76" t="s">
        <v>241</v>
      </c>
    </row>
    <row r="17" spans="1:3" ht="28" customHeight="1" x14ac:dyDescent="0.35">
      <c r="A17" s="74"/>
      <c r="B17" s="75"/>
      <c r="C17" s="76" t="s">
        <v>242</v>
      </c>
    </row>
    <row r="18" spans="1:3" ht="28" customHeight="1" x14ac:dyDescent="0.35">
      <c r="A18" s="74"/>
      <c r="B18" s="75"/>
      <c r="C18" s="76" t="s">
        <v>243</v>
      </c>
    </row>
    <row r="19" spans="1:3" ht="29.15" customHeight="1" x14ac:dyDescent="0.35">
      <c r="A19" s="74"/>
      <c r="B19" s="75"/>
      <c r="C19" s="76" t="s">
        <v>244</v>
      </c>
    </row>
    <row r="20" spans="1:3" ht="29.15" customHeight="1" x14ac:dyDescent="0.35">
      <c r="A20" s="74"/>
      <c r="B20" s="75"/>
      <c r="C20" s="76" t="s">
        <v>245</v>
      </c>
    </row>
    <row r="21" spans="1:3" ht="29.15" customHeight="1" x14ac:dyDescent="0.35">
      <c r="A21" s="74"/>
      <c r="B21" s="75"/>
      <c r="C21" s="76" t="s">
        <v>246</v>
      </c>
    </row>
    <row r="22" spans="1:3" ht="29.15" customHeight="1" x14ac:dyDescent="0.35">
      <c r="A22" s="74"/>
      <c r="B22" s="75"/>
      <c r="C22" s="76" t="s">
        <v>247</v>
      </c>
    </row>
    <row r="23" spans="1:3" s="80" customFormat="1" ht="16.75" customHeight="1" x14ac:dyDescent="0.35">
      <c r="A23" s="87" t="s">
        <v>213</v>
      </c>
      <c r="B23" s="87"/>
      <c r="C23" s="87"/>
    </row>
    <row r="24" spans="1:3" s="80" customFormat="1" ht="20.6" customHeight="1" x14ac:dyDescent="0.35">
      <c r="A24" s="88" t="s">
        <v>248</v>
      </c>
      <c r="B24" s="88"/>
      <c r="C24" s="88"/>
    </row>
    <row r="25" spans="1:3" s="80" customFormat="1" ht="36.65" customHeight="1" x14ac:dyDescent="0.35">
      <c r="A25" s="83" t="s">
        <v>249</v>
      </c>
      <c r="B25" s="83"/>
      <c r="C25" s="83"/>
    </row>
    <row r="26" spans="1:3" s="80" customFormat="1" ht="33.450000000000003" customHeight="1" x14ac:dyDescent="0.35">
      <c r="A26" s="83" t="s">
        <v>266</v>
      </c>
      <c r="B26" s="83"/>
      <c r="C26" s="83"/>
    </row>
    <row r="27" spans="1:3" s="80" customFormat="1" ht="33.75" customHeight="1" x14ac:dyDescent="0.35">
      <c r="A27" s="83" t="s">
        <v>250</v>
      </c>
      <c r="B27" s="83"/>
      <c r="C27" s="83"/>
    </row>
    <row r="28" spans="1:3" s="80" customFormat="1" ht="19.75" customHeight="1" x14ac:dyDescent="0.35">
      <c r="A28" s="84" t="s">
        <v>251</v>
      </c>
      <c r="B28" s="84"/>
      <c r="C28" s="84"/>
    </row>
    <row r="29" spans="1:3" s="80" customFormat="1" ht="34.950000000000003" customHeight="1" x14ac:dyDescent="0.35">
      <c r="A29" s="83" t="s">
        <v>252</v>
      </c>
      <c r="B29" s="83"/>
      <c r="C29" s="83"/>
    </row>
    <row r="30" spans="1:3" s="80" customFormat="1" ht="21.65" customHeight="1" x14ac:dyDescent="0.35">
      <c r="A30" s="83" t="s">
        <v>253</v>
      </c>
      <c r="B30" s="83"/>
      <c r="C30" s="83"/>
    </row>
    <row r="31" spans="1:3" s="80" customFormat="1" ht="32.6" customHeight="1" x14ac:dyDescent="0.35">
      <c r="A31" s="83" t="s">
        <v>267</v>
      </c>
      <c r="B31" s="83"/>
      <c r="C31" s="83"/>
    </row>
    <row r="32" spans="1:3" s="80" customFormat="1" x14ac:dyDescent="0.4"/>
    <row r="33" s="80" customFormat="1" x14ac:dyDescent="0.4"/>
    <row r="34" s="80" customFormat="1" x14ac:dyDescent="0.4"/>
    <row r="35" s="80" customFormat="1" x14ac:dyDescent="0.4"/>
    <row r="36" s="80" customFormat="1" x14ac:dyDescent="0.4"/>
  </sheetData>
  <mergeCells count="11">
    <mergeCell ref="A31:C31"/>
    <mergeCell ref="A27:C27"/>
    <mergeCell ref="A28:C28"/>
    <mergeCell ref="A29:C29"/>
    <mergeCell ref="A30:C30"/>
    <mergeCell ref="A1:C1"/>
    <mergeCell ref="A3:C3"/>
    <mergeCell ref="A23:C23"/>
    <mergeCell ref="A24:C24"/>
    <mergeCell ref="A25:C25"/>
    <mergeCell ref="A26:C26"/>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workbookViewId="0">
      <selection activeCell="A3" sqref="A3:K3"/>
    </sheetView>
  </sheetViews>
  <sheetFormatPr defaultColWidth="9.07421875" defaultRowHeight="15.45" x14ac:dyDescent="0.4"/>
  <cols>
    <col min="1" max="1" width="4.3046875" style="53" customWidth="1"/>
    <col min="2" max="2" width="1.07421875" style="53" customWidth="1"/>
    <col min="3" max="3" width="5" style="53" customWidth="1"/>
    <col min="4" max="4" width="7" style="53" customWidth="1"/>
    <col min="5" max="5" width="41.84375" style="53" customWidth="1"/>
    <col min="6" max="6" width="9.07421875" style="53"/>
    <col min="7" max="7" width="4.3046875" style="53" customWidth="1"/>
    <col min="8" max="8" width="1.07421875" style="53" customWidth="1"/>
    <col min="9" max="9" width="5" style="53" customWidth="1"/>
    <col min="10" max="10" width="7" style="53" customWidth="1"/>
    <col min="11" max="11" width="41.84375" style="53" customWidth="1"/>
    <col min="12" max="16384" width="9.07421875" style="53"/>
  </cols>
  <sheetData>
    <row r="1" spans="1:11" ht="21.9" customHeight="1" thickTop="1" thickBot="1" x14ac:dyDescent="0.45">
      <c r="A1" s="143" t="s">
        <v>263</v>
      </c>
      <c r="B1" s="144"/>
      <c r="C1" s="144"/>
      <c r="D1" s="144"/>
      <c r="E1" s="144"/>
      <c r="F1" s="144"/>
      <c r="G1" s="144"/>
      <c r="H1" s="144"/>
      <c r="I1" s="144"/>
      <c r="J1" s="144"/>
      <c r="K1" s="145"/>
    </row>
    <row r="2" spans="1:11" ht="10.3" customHeight="1" thickTop="1" x14ac:dyDescent="0.4">
      <c r="A2" s="90"/>
      <c r="B2" s="90"/>
      <c r="C2" s="90"/>
      <c r="D2" s="90"/>
      <c r="E2" s="90"/>
      <c r="F2" s="90"/>
      <c r="G2" s="90"/>
      <c r="H2" s="90"/>
      <c r="I2" s="90"/>
      <c r="J2" s="90"/>
      <c r="K2" s="90"/>
    </row>
    <row r="3" spans="1:11" ht="43.5" customHeight="1" x14ac:dyDescent="0.4">
      <c r="A3" s="89" t="s">
        <v>120</v>
      </c>
      <c r="B3" s="89"/>
      <c r="C3" s="89"/>
      <c r="D3" s="89"/>
      <c r="E3" s="89"/>
      <c r="F3" s="89"/>
      <c r="G3" s="89"/>
      <c r="H3" s="89"/>
      <c r="I3" s="89"/>
      <c r="J3" s="89"/>
      <c r="K3" s="89"/>
    </row>
    <row r="4" spans="1:11" x14ac:dyDescent="0.4">
      <c r="A4" s="90"/>
      <c r="B4" s="90"/>
      <c r="C4" s="90"/>
      <c r="D4" s="90"/>
      <c r="E4" s="90"/>
      <c r="F4" s="90"/>
      <c r="G4" s="90"/>
      <c r="H4" s="90"/>
      <c r="I4" s="90"/>
      <c r="J4" s="90"/>
      <c r="K4" s="90"/>
    </row>
    <row r="5" spans="1:11" ht="20.149999999999999" customHeight="1" x14ac:dyDescent="0.4">
      <c r="A5" s="90" t="s">
        <v>121</v>
      </c>
      <c r="B5" s="90"/>
      <c r="C5" s="90"/>
      <c r="D5" s="90"/>
      <c r="E5" s="91"/>
      <c r="F5" s="91"/>
      <c r="G5" s="91"/>
      <c r="H5" s="91"/>
      <c r="I5" s="91"/>
      <c r="J5" s="91"/>
      <c r="K5" s="91"/>
    </row>
    <row r="6" spans="1:11" ht="20.149999999999999" customHeight="1" x14ac:dyDescent="0.4">
      <c r="A6" s="90" t="s">
        <v>122</v>
      </c>
      <c r="B6" s="90"/>
      <c r="C6" s="90"/>
      <c r="D6" s="90"/>
      <c r="E6" s="92"/>
      <c r="F6" s="92"/>
      <c r="G6" s="92"/>
      <c r="H6" s="92"/>
      <c r="I6" s="92"/>
      <c r="J6" s="92"/>
      <c r="K6" s="92"/>
    </row>
    <row r="7" spans="1:11" ht="20.149999999999999" customHeight="1" x14ac:dyDescent="0.4">
      <c r="A7" s="90"/>
      <c r="B7" s="90"/>
      <c r="C7" s="90"/>
      <c r="D7" s="90"/>
      <c r="E7" s="92"/>
      <c r="F7" s="92"/>
      <c r="G7" s="92"/>
      <c r="H7" s="92"/>
      <c r="I7" s="92"/>
      <c r="J7" s="92"/>
      <c r="K7" s="92"/>
    </row>
    <row r="8" spans="1:11" ht="20.149999999999999" customHeight="1" x14ac:dyDescent="0.4">
      <c r="A8" s="90" t="s">
        <v>123</v>
      </c>
      <c r="B8" s="90"/>
      <c r="C8" s="90"/>
      <c r="D8" s="90"/>
      <c r="E8" s="92"/>
      <c r="F8" s="92"/>
      <c r="G8" s="92"/>
      <c r="H8" s="92"/>
      <c r="I8" s="92"/>
      <c r="J8" s="92"/>
      <c r="K8" s="92"/>
    </row>
    <row r="9" spans="1:11" ht="20.149999999999999" customHeight="1" x14ac:dyDescent="0.4">
      <c r="A9" s="90"/>
      <c r="B9" s="90"/>
      <c r="C9" s="90"/>
      <c r="D9" s="90"/>
      <c r="E9" s="90"/>
      <c r="F9" s="90"/>
      <c r="G9" s="90"/>
      <c r="H9" s="90"/>
      <c r="I9" s="90"/>
      <c r="J9" s="90"/>
      <c r="K9" s="90"/>
    </row>
    <row r="10" spans="1:11" ht="20.149999999999999" customHeight="1" x14ac:dyDescent="0.4">
      <c r="A10" s="93" t="s">
        <v>124</v>
      </c>
      <c r="B10" s="93"/>
      <c r="C10" s="90"/>
      <c r="D10" s="90"/>
      <c r="E10" s="90"/>
      <c r="F10" s="90"/>
      <c r="G10" s="90"/>
      <c r="H10" s="90"/>
      <c r="I10" s="90"/>
      <c r="J10" s="90"/>
      <c r="K10" s="90"/>
    </row>
    <row r="11" spans="1:11" ht="20.149999999999999" customHeight="1" x14ac:dyDescent="0.4">
      <c r="A11" s="94" t="s">
        <v>102</v>
      </c>
      <c r="B11" s="94"/>
      <c r="C11" s="94"/>
      <c r="D11" s="94"/>
      <c r="E11" s="94"/>
      <c r="F11" s="90"/>
      <c r="G11" s="94" t="s">
        <v>125</v>
      </c>
      <c r="H11" s="94"/>
      <c r="I11" s="94"/>
      <c r="J11" s="94"/>
      <c r="K11" s="94"/>
    </row>
    <row r="12" spans="1:11" ht="20.149999999999999" customHeight="1" x14ac:dyDescent="0.4">
      <c r="A12" s="81">
        <v>1</v>
      </c>
      <c r="B12" s="81"/>
      <c r="C12" s="95"/>
      <c r="D12" s="95"/>
      <c r="E12" s="95"/>
      <c r="F12" s="90"/>
      <c r="G12" s="95"/>
      <c r="H12" s="95"/>
      <c r="I12" s="95"/>
      <c r="J12" s="95"/>
      <c r="K12" s="95"/>
    </row>
    <row r="13" spans="1:11" ht="20.149999999999999" customHeight="1" x14ac:dyDescent="0.4">
      <c r="A13" s="81">
        <v>2</v>
      </c>
      <c r="B13" s="81"/>
      <c r="C13" s="96"/>
      <c r="D13" s="96"/>
      <c r="E13" s="96"/>
      <c r="F13" s="90"/>
      <c r="G13" s="95"/>
      <c r="H13" s="95"/>
      <c r="I13" s="95"/>
      <c r="J13" s="95"/>
      <c r="K13" s="95"/>
    </row>
    <row r="14" spans="1:11" s="35" customFormat="1" ht="15.9" thickBot="1" x14ac:dyDescent="0.45">
      <c r="A14" s="98"/>
      <c r="B14" s="98"/>
      <c r="C14" s="98"/>
      <c r="D14" s="98"/>
      <c r="E14" s="98"/>
      <c r="F14" s="98"/>
      <c r="G14" s="98"/>
      <c r="H14" s="98"/>
      <c r="I14" s="98"/>
      <c r="J14" s="98"/>
      <c r="K14" s="98"/>
    </row>
    <row r="15" spans="1:11" x14ac:dyDescent="0.4">
      <c r="A15" s="99"/>
      <c r="B15" s="99"/>
      <c r="C15" s="99"/>
      <c r="D15" s="99"/>
      <c r="E15" s="99"/>
      <c r="F15" s="99"/>
      <c r="G15" s="99"/>
      <c r="H15" s="99"/>
      <c r="I15" s="99"/>
      <c r="J15" s="99"/>
      <c r="K15" s="99"/>
    </row>
    <row r="16" spans="1:11" ht="20.149999999999999" customHeight="1" x14ac:dyDescent="0.4">
      <c r="A16" s="93" t="s">
        <v>126</v>
      </c>
      <c r="B16" s="93"/>
      <c r="C16" s="93"/>
      <c r="D16" s="93"/>
      <c r="E16" s="93"/>
      <c r="F16" s="90"/>
      <c r="G16" s="93" t="s">
        <v>127</v>
      </c>
      <c r="H16" s="93"/>
      <c r="I16" s="93"/>
      <c r="J16" s="93" t="s">
        <v>127</v>
      </c>
      <c r="K16" s="93"/>
    </row>
    <row r="17" spans="1:11" ht="20.149999999999999" customHeight="1" x14ac:dyDescent="0.4">
      <c r="A17" s="54"/>
      <c r="C17" s="55"/>
      <c r="D17" s="81">
        <v>1.01</v>
      </c>
      <c r="E17" s="53" t="s">
        <v>128</v>
      </c>
      <c r="F17" s="90"/>
      <c r="G17" s="54"/>
      <c r="I17" s="55"/>
      <c r="J17" s="81">
        <v>4.01</v>
      </c>
      <c r="K17" s="53" t="s">
        <v>129</v>
      </c>
    </row>
    <row r="18" spans="1:11" ht="20.149999999999999" customHeight="1" x14ac:dyDescent="0.4">
      <c r="A18" s="97"/>
      <c r="B18" s="97"/>
      <c r="C18" s="97"/>
      <c r="D18" s="97"/>
      <c r="E18" s="53" t="s">
        <v>130</v>
      </c>
      <c r="F18" s="90"/>
      <c r="G18" s="56"/>
      <c r="I18" s="55"/>
      <c r="J18" s="81">
        <v>4.0199999999999996</v>
      </c>
      <c r="K18" s="53" t="s">
        <v>131</v>
      </c>
    </row>
    <row r="19" spans="1:11" ht="20.149999999999999" customHeight="1" x14ac:dyDescent="0.4">
      <c r="A19" s="54"/>
      <c r="C19" s="55"/>
      <c r="D19" s="81">
        <v>1.02</v>
      </c>
      <c r="E19" s="53" t="s">
        <v>132</v>
      </c>
      <c r="F19" s="90"/>
      <c r="G19" s="56"/>
      <c r="I19" s="55"/>
      <c r="J19" s="81">
        <v>4.03</v>
      </c>
      <c r="K19" s="53" t="s">
        <v>133</v>
      </c>
    </row>
    <row r="20" spans="1:11" ht="20.149999999999999" customHeight="1" x14ac:dyDescent="0.4">
      <c r="A20" s="56"/>
      <c r="C20" s="55"/>
      <c r="D20" s="81">
        <v>1.03</v>
      </c>
      <c r="E20" s="53" t="s">
        <v>134</v>
      </c>
      <c r="F20" s="90"/>
      <c r="G20" s="90"/>
      <c r="H20" s="90"/>
      <c r="I20" s="90"/>
      <c r="J20" s="90"/>
      <c r="K20" s="90"/>
    </row>
    <row r="21" spans="1:11" ht="20.149999999999999" customHeight="1" x14ac:dyDescent="0.4">
      <c r="A21" s="56"/>
      <c r="C21" s="55"/>
      <c r="D21" s="81">
        <v>1.04</v>
      </c>
      <c r="E21" s="53" t="s">
        <v>135</v>
      </c>
      <c r="F21" s="90"/>
      <c r="G21" s="93" t="s">
        <v>136</v>
      </c>
      <c r="H21" s="93"/>
      <c r="I21" s="93"/>
      <c r="J21" s="93"/>
      <c r="K21" s="93"/>
    </row>
    <row r="22" spans="1:11" ht="20.149999999999999" customHeight="1" x14ac:dyDescent="0.4">
      <c r="A22" s="56"/>
      <c r="C22" s="55"/>
      <c r="D22" s="81">
        <v>1.05</v>
      </c>
      <c r="E22" s="53" t="s">
        <v>137</v>
      </c>
      <c r="F22" s="90"/>
      <c r="G22" s="54"/>
      <c r="I22" s="55"/>
      <c r="J22" s="81">
        <v>5.01</v>
      </c>
      <c r="K22" s="53" t="s">
        <v>138</v>
      </c>
    </row>
    <row r="23" spans="1:11" ht="20.149999999999999" customHeight="1" x14ac:dyDescent="0.4">
      <c r="A23" s="56"/>
      <c r="C23" s="55"/>
      <c r="D23" s="81">
        <v>1.06</v>
      </c>
      <c r="E23" s="53" t="s">
        <v>139</v>
      </c>
      <c r="F23" s="90"/>
      <c r="G23" s="56"/>
      <c r="I23" s="55"/>
      <c r="J23" s="81">
        <v>5.0199999999999996</v>
      </c>
      <c r="K23" s="53" t="s">
        <v>140</v>
      </c>
    </row>
    <row r="24" spans="1:11" ht="20.149999999999999" customHeight="1" x14ac:dyDescent="0.4">
      <c r="A24" s="97"/>
      <c r="B24" s="97"/>
      <c r="C24" s="97"/>
      <c r="D24" s="97"/>
      <c r="E24" s="53" t="s">
        <v>130</v>
      </c>
      <c r="F24" s="90"/>
      <c r="G24" s="56"/>
      <c r="I24" s="55"/>
      <c r="J24" s="81">
        <v>5.03</v>
      </c>
      <c r="K24" s="53" t="s">
        <v>141</v>
      </c>
    </row>
    <row r="25" spans="1:11" ht="20.149999999999999" customHeight="1" x14ac:dyDescent="0.4">
      <c r="A25" s="54"/>
      <c r="C25" s="55"/>
      <c r="D25" s="81">
        <v>1.07</v>
      </c>
      <c r="E25" s="53" t="s">
        <v>142</v>
      </c>
      <c r="F25" s="90"/>
      <c r="G25" s="56"/>
      <c r="I25" s="55"/>
      <c r="J25" s="81">
        <v>5.04</v>
      </c>
      <c r="K25" s="53" t="s">
        <v>143</v>
      </c>
    </row>
    <row r="26" spans="1:11" ht="20.149999999999999" customHeight="1" x14ac:dyDescent="0.4">
      <c r="A26" s="56"/>
      <c r="C26" s="55"/>
      <c r="D26" s="81">
        <v>1.08</v>
      </c>
      <c r="E26" s="53" t="s">
        <v>144</v>
      </c>
      <c r="F26" s="90"/>
      <c r="G26" s="56"/>
      <c r="I26" s="55"/>
      <c r="J26" s="81">
        <v>5.05</v>
      </c>
      <c r="K26" s="53" t="s">
        <v>145</v>
      </c>
    </row>
    <row r="27" spans="1:11" ht="20.149999999999999" customHeight="1" x14ac:dyDescent="0.4">
      <c r="A27" s="97"/>
      <c r="B27" s="97"/>
      <c r="C27" s="97"/>
      <c r="D27" s="97"/>
      <c r="E27" s="53" t="s">
        <v>146</v>
      </c>
      <c r="F27" s="90"/>
      <c r="G27" s="56"/>
      <c r="I27" s="55"/>
      <c r="J27" s="81">
        <v>5.0599999999999996</v>
      </c>
      <c r="K27" s="53" t="s">
        <v>147</v>
      </c>
    </row>
    <row r="28" spans="1:11" ht="20.149999999999999" customHeight="1" x14ac:dyDescent="0.4">
      <c r="A28" s="90"/>
      <c r="B28" s="90"/>
      <c r="C28" s="90"/>
      <c r="D28" s="90"/>
      <c r="E28" s="90"/>
      <c r="F28" s="90"/>
      <c r="G28" s="56"/>
      <c r="I28" s="55"/>
      <c r="J28" s="81">
        <v>5.07</v>
      </c>
      <c r="K28" s="53" t="s">
        <v>148</v>
      </c>
    </row>
    <row r="29" spans="1:11" ht="20.149999999999999" customHeight="1" x14ac:dyDescent="0.4">
      <c r="A29" s="93" t="s">
        <v>149</v>
      </c>
      <c r="B29" s="93"/>
      <c r="C29" s="93"/>
      <c r="D29" s="93"/>
      <c r="E29" s="93"/>
      <c r="F29" s="90"/>
      <c r="G29" s="90"/>
      <c r="H29" s="90"/>
      <c r="I29" s="90"/>
      <c r="J29" s="90"/>
      <c r="K29" s="90"/>
    </row>
    <row r="30" spans="1:11" ht="20.149999999999999" customHeight="1" x14ac:dyDescent="0.4">
      <c r="A30" s="54"/>
      <c r="C30" s="55"/>
      <c r="D30" s="81">
        <v>2.0099999999999998</v>
      </c>
      <c r="E30" s="53" t="s">
        <v>150</v>
      </c>
      <c r="F30" s="90"/>
      <c r="G30" s="93" t="s">
        <v>151</v>
      </c>
      <c r="H30" s="93"/>
      <c r="I30" s="93"/>
      <c r="J30" s="93"/>
      <c r="K30" s="93"/>
    </row>
    <row r="31" spans="1:11" ht="20.149999999999999" customHeight="1" x14ac:dyDescent="0.4">
      <c r="A31" s="97"/>
      <c r="B31" s="97"/>
      <c r="C31" s="97"/>
      <c r="D31" s="97"/>
      <c r="E31" s="53" t="s">
        <v>152</v>
      </c>
      <c r="F31" s="90"/>
      <c r="G31" s="54"/>
      <c r="I31" s="55"/>
      <c r="J31" s="81">
        <v>6.01</v>
      </c>
      <c r="K31" s="53" t="s">
        <v>153</v>
      </c>
    </row>
    <row r="32" spans="1:11" ht="20.149999999999999" customHeight="1" x14ac:dyDescent="0.4">
      <c r="A32" s="56"/>
      <c r="C32" s="55"/>
      <c r="D32" s="81">
        <v>2.02</v>
      </c>
      <c r="E32" s="53" t="s">
        <v>154</v>
      </c>
      <c r="F32" s="90"/>
      <c r="G32" s="56"/>
      <c r="I32" s="55"/>
      <c r="J32" s="81">
        <v>6.02</v>
      </c>
      <c r="K32" s="53" t="s">
        <v>155</v>
      </c>
    </row>
    <row r="33" spans="1:11" ht="20.149999999999999" customHeight="1" x14ac:dyDescent="0.4">
      <c r="A33" s="56"/>
      <c r="C33" s="55"/>
      <c r="D33" s="81">
        <v>2.0299999999999998</v>
      </c>
      <c r="E33" s="53" t="s">
        <v>156</v>
      </c>
      <c r="F33" s="90"/>
      <c r="G33" s="56"/>
      <c r="I33" s="55"/>
      <c r="J33" s="81">
        <v>6.03</v>
      </c>
      <c r="K33" s="53" t="s">
        <v>157</v>
      </c>
    </row>
    <row r="34" spans="1:11" ht="20.149999999999999" customHeight="1" x14ac:dyDescent="0.4">
      <c r="A34" s="56"/>
      <c r="C34" s="55"/>
      <c r="D34" s="81">
        <v>2.04</v>
      </c>
      <c r="E34" s="53" t="s">
        <v>227</v>
      </c>
      <c r="F34" s="90"/>
      <c r="G34" s="56"/>
      <c r="I34" s="55"/>
      <c r="J34" s="81">
        <v>6.04</v>
      </c>
      <c r="K34" s="53" t="s">
        <v>158</v>
      </c>
    </row>
    <row r="35" spans="1:11" ht="20.149999999999999" customHeight="1" x14ac:dyDescent="0.4">
      <c r="A35" s="90"/>
      <c r="B35" s="90"/>
      <c r="C35" s="90"/>
      <c r="D35" s="90"/>
      <c r="E35" s="90"/>
      <c r="F35" s="90"/>
      <c r="G35" s="56"/>
      <c r="I35" s="55"/>
      <c r="J35" s="81">
        <v>6.05</v>
      </c>
      <c r="K35" s="53" t="s">
        <v>159</v>
      </c>
    </row>
    <row r="36" spans="1:11" ht="20.149999999999999" customHeight="1" x14ac:dyDescent="0.4">
      <c r="A36" s="93" t="s">
        <v>160</v>
      </c>
      <c r="B36" s="93"/>
      <c r="C36" s="93"/>
      <c r="D36" s="93"/>
      <c r="E36" s="93"/>
      <c r="F36" s="90"/>
      <c r="G36" s="56"/>
      <c r="I36" s="55"/>
      <c r="J36" s="81">
        <v>6.06</v>
      </c>
      <c r="K36" s="53" t="s">
        <v>161</v>
      </c>
    </row>
    <row r="37" spans="1:11" ht="20.149999999999999" customHeight="1" x14ac:dyDescent="0.4">
      <c r="A37" s="54"/>
      <c r="C37" s="55"/>
      <c r="D37" s="81">
        <v>3.01</v>
      </c>
      <c r="E37" s="53" t="s">
        <v>162</v>
      </c>
      <c r="F37" s="90"/>
      <c r="G37" s="90"/>
      <c r="H37" s="90"/>
      <c r="I37" s="90"/>
      <c r="J37" s="90"/>
      <c r="K37" s="90"/>
    </row>
    <row r="38" spans="1:11" ht="20.149999999999999" customHeight="1" x14ac:dyDescent="0.4">
      <c r="A38" s="57"/>
      <c r="C38" s="56"/>
      <c r="D38" s="81"/>
      <c r="E38" s="53" t="s">
        <v>163</v>
      </c>
      <c r="F38" s="90"/>
      <c r="G38" s="93" t="s">
        <v>164</v>
      </c>
      <c r="H38" s="93"/>
      <c r="I38" s="93"/>
      <c r="J38" s="93"/>
      <c r="K38" s="93"/>
    </row>
    <row r="39" spans="1:11" ht="20.149999999999999" customHeight="1" x14ac:dyDescent="0.4">
      <c r="A39" s="54"/>
      <c r="C39" s="55"/>
      <c r="D39" s="81">
        <v>3.02</v>
      </c>
      <c r="E39" s="53" t="s">
        <v>165</v>
      </c>
      <c r="F39" s="90"/>
      <c r="G39" s="54"/>
      <c r="I39" s="55"/>
      <c r="J39" s="81" t="s">
        <v>166</v>
      </c>
      <c r="K39" s="53" t="s">
        <v>16</v>
      </c>
    </row>
    <row r="40" spans="1:11" ht="20.149999999999999" customHeight="1" x14ac:dyDescent="0.4">
      <c r="A40" s="97"/>
      <c r="B40" s="97"/>
      <c r="C40" s="97"/>
      <c r="D40" s="97"/>
      <c r="E40" s="53" t="s">
        <v>167</v>
      </c>
      <c r="F40" s="90"/>
      <c r="G40" s="56"/>
      <c r="I40" s="55"/>
      <c r="J40" s="81">
        <v>7.06</v>
      </c>
      <c r="K40" s="53" t="s">
        <v>168</v>
      </c>
    </row>
    <row r="41" spans="1:11" ht="20.149999999999999" customHeight="1" x14ac:dyDescent="0.4">
      <c r="A41" s="97"/>
      <c r="B41" s="97"/>
      <c r="C41" s="97"/>
      <c r="D41" s="97"/>
      <c r="E41" s="53" t="s">
        <v>169</v>
      </c>
      <c r="F41" s="90"/>
      <c r="G41" s="56"/>
      <c r="I41" s="55"/>
      <c r="J41" s="81">
        <v>7.07</v>
      </c>
      <c r="K41" s="53" t="s">
        <v>170</v>
      </c>
    </row>
    <row r="42" spans="1:11" ht="20.149999999999999" customHeight="1" x14ac:dyDescent="0.4">
      <c r="A42" s="54"/>
      <c r="C42" s="55"/>
      <c r="D42" s="81">
        <v>3.03</v>
      </c>
      <c r="E42" s="53" t="s">
        <v>171</v>
      </c>
      <c r="F42" s="90"/>
      <c r="G42" s="90"/>
      <c r="H42" s="90"/>
      <c r="I42" s="90"/>
      <c r="J42" s="90"/>
      <c r="K42" s="90"/>
    </row>
    <row r="43" spans="1:11" ht="20.149999999999999" customHeight="1" x14ac:dyDescent="0.4">
      <c r="A43" s="97"/>
      <c r="B43" s="97"/>
      <c r="C43" s="97"/>
      <c r="D43" s="97"/>
      <c r="E43" s="53" t="s">
        <v>172</v>
      </c>
      <c r="F43" s="90"/>
      <c r="G43" s="93" t="s">
        <v>173</v>
      </c>
      <c r="H43" s="93"/>
      <c r="I43" s="93"/>
      <c r="J43" s="93"/>
      <c r="K43" s="93"/>
    </row>
    <row r="44" spans="1:11" ht="20.149999999999999" customHeight="1" x14ac:dyDescent="0.4">
      <c r="A44" s="54"/>
      <c r="C44" s="55"/>
      <c r="D44" s="81">
        <v>3.04</v>
      </c>
      <c r="E44" s="53" t="s">
        <v>174</v>
      </c>
      <c r="F44" s="90"/>
      <c r="G44" s="54"/>
      <c r="I44" s="55"/>
      <c r="J44" s="81">
        <v>8.01</v>
      </c>
      <c r="K44" s="53" t="s">
        <v>175</v>
      </c>
    </row>
    <row r="45" spans="1:11" ht="20.149999999999999" customHeight="1" x14ac:dyDescent="0.4">
      <c r="A45" s="97"/>
      <c r="B45" s="97"/>
      <c r="C45" s="97"/>
      <c r="D45" s="97"/>
      <c r="E45" s="53" t="s">
        <v>176</v>
      </c>
      <c r="F45" s="90"/>
      <c r="G45" s="56"/>
      <c r="I45" s="55"/>
      <c r="J45" s="81">
        <v>8.02</v>
      </c>
      <c r="K45" s="53" t="s">
        <v>177</v>
      </c>
    </row>
    <row r="46" spans="1:11" ht="20.149999999999999" customHeight="1" x14ac:dyDescent="0.4">
      <c r="A46" s="54"/>
      <c r="C46" s="55"/>
      <c r="D46" s="81">
        <v>3.05</v>
      </c>
      <c r="E46" s="53" t="s">
        <v>178</v>
      </c>
      <c r="F46" s="90"/>
      <c r="G46" s="56"/>
      <c r="I46" s="55"/>
      <c r="J46" s="81">
        <v>8.0299999999999994</v>
      </c>
      <c r="K46" s="53" t="s">
        <v>179</v>
      </c>
    </row>
    <row r="47" spans="1:11" ht="20.149999999999999" customHeight="1" x14ac:dyDescent="0.4">
      <c r="A47" s="56"/>
      <c r="C47" s="55"/>
      <c r="D47" s="81">
        <v>3.06</v>
      </c>
      <c r="E47" s="53" t="s">
        <v>180</v>
      </c>
      <c r="F47" s="90"/>
      <c r="G47" s="56"/>
      <c r="I47" s="55"/>
      <c r="J47" s="81">
        <v>8.0399999999999991</v>
      </c>
      <c r="K47" s="53" t="s">
        <v>181</v>
      </c>
    </row>
    <row r="48" spans="1:11" ht="20.149999999999999" customHeight="1" x14ac:dyDescent="0.4">
      <c r="A48" s="56"/>
      <c r="C48" s="55"/>
      <c r="D48" s="81">
        <v>3.07</v>
      </c>
      <c r="E48" s="53" t="s">
        <v>182</v>
      </c>
      <c r="F48" s="90"/>
      <c r="G48" s="56"/>
      <c r="I48" s="55"/>
      <c r="J48" s="81">
        <v>8.0500000000000007</v>
      </c>
      <c r="K48" s="53" t="s">
        <v>183</v>
      </c>
    </row>
    <row r="49" spans="1:11" ht="20.149999999999999" customHeight="1" x14ac:dyDescent="0.4">
      <c r="A49" s="97"/>
      <c r="B49" s="97"/>
      <c r="C49" s="97"/>
      <c r="D49" s="97"/>
      <c r="E49" s="53" t="s">
        <v>184</v>
      </c>
      <c r="F49" s="90"/>
      <c r="G49" s="56"/>
      <c r="I49" s="55"/>
      <c r="J49" s="81">
        <v>8.06</v>
      </c>
      <c r="K49" s="53" t="s">
        <v>185</v>
      </c>
    </row>
    <row r="50" spans="1:11" ht="20.149999999999999" customHeight="1" x14ac:dyDescent="0.4">
      <c r="A50" s="90"/>
      <c r="B50" s="90"/>
      <c r="C50" s="90"/>
      <c r="D50" s="90"/>
      <c r="E50" s="90"/>
      <c r="F50" s="90"/>
      <c r="G50" s="56"/>
      <c r="I50" s="55"/>
      <c r="J50" s="81">
        <v>8.07</v>
      </c>
      <c r="K50" s="53" t="s">
        <v>186</v>
      </c>
    </row>
    <row r="51" spans="1:11" ht="37.950000000000003" customHeight="1" x14ac:dyDescent="0.4">
      <c r="A51" s="90" t="s">
        <v>220</v>
      </c>
      <c r="B51" s="90"/>
      <c r="C51" s="90"/>
      <c r="D51" s="90"/>
      <c r="E51" s="90"/>
      <c r="F51" s="90"/>
      <c r="G51" s="90"/>
      <c r="H51" s="90"/>
      <c r="I51" s="90"/>
      <c r="J51" s="90"/>
      <c r="K51" s="90"/>
    </row>
    <row r="52" spans="1:11" ht="25.5" customHeight="1" x14ac:dyDescent="0.4">
      <c r="A52" s="90" t="s">
        <v>121</v>
      </c>
      <c r="B52" s="90"/>
      <c r="C52" s="90"/>
      <c r="D52" s="90"/>
      <c r="E52" s="91" t="str">
        <f>IF(E5="","",E5)</f>
        <v/>
      </c>
      <c r="F52" s="91"/>
      <c r="G52" s="91"/>
      <c r="H52" s="91"/>
      <c r="I52" s="91"/>
      <c r="J52" s="91"/>
      <c r="K52" s="91"/>
    </row>
    <row r="53" spans="1:11" ht="20.149999999999999" customHeight="1" thickBot="1" x14ac:dyDescent="0.45">
      <c r="A53" s="98"/>
      <c r="B53" s="98"/>
      <c r="C53" s="98"/>
      <c r="D53" s="98"/>
      <c r="E53" s="98"/>
      <c r="F53" s="98"/>
      <c r="G53" s="98"/>
      <c r="H53" s="98"/>
      <c r="I53" s="98"/>
      <c r="J53" s="98"/>
      <c r="K53" s="98"/>
    </row>
    <row r="54" spans="1:11" ht="20.149999999999999" customHeight="1" x14ac:dyDescent="0.4">
      <c r="A54" s="90"/>
      <c r="B54" s="90"/>
      <c r="C54" s="90"/>
      <c r="D54" s="90"/>
      <c r="E54" s="90"/>
      <c r="F54" s="90"/>
      <c r="G54" s="90"/>
      <c r="H54" s="90"/>
      <c r="I54" s="90"/>
      <c r="J54" s="90"/>
      <c r="K54" s="90"/>
    </row>
    <row r="55" spans="1:11" ht="20.149999999999999" customHeight="1" x14ac:dyDescent="0.4">
      <c r="A55" s="93" t="s">
        <v>187</v>
      </c>
      <c r="B55" s="93"/>
      <c r="C55" s="93"/>
      <c r="D55" s="93"/>
      <c r="E55" s="93"/>
      <c r="F55" s="90"/>
      <c r="G55" s="93" t="s">
        <v>188</v>
      </c>
      <c r="H55" s="93"/>
      <c r="I55" s="93"/>
      <c r="J55" s="93"/>
      <c r="K55" s="93"/>
    </row>
    <row r="56" spans="1:11" ht="20.149999999999999" customHeight="1" x14ac:dyDescent="0.4">
      <c r="A56" s="54"/>
      <c r="C56" s="55"/>
      <c r="D56" s="81">
        <v>9.01</v>
      </c>
      <c r="E56" s="53" t="s">
        <v>189</v>
      </c>
      <c r="F56" s="90"/>
      <c r="G56" s="54"/>
      <c r="I56" s="55"/>
      <c r="J56" s="81">
        <v>12.01</v>
      </c>
      <c r="K56" s="53" t="s">
        <v>190</v>
      </c>
    </row>
    <row r="57" spans="1:11" ht="20.149999999999999" customHeight="1" x14ac:dyDescent="0.4">
      <c r="A57" s="56"/>
      <c r="C57" s="55"/>
      <c r="D57" s="81">
        <v>9.02</v>
      </c>
      <c r="E57" s="53" t="s">
        <v>191</v>
      </c>
      <c r="F57" s="90"/>
      <c r="G57" s="97"/>
      <c r="H57" s="97"/>
      <c r="I57" s="97"/>
      <c r="J57" s="97"/>
      <c r="K57" s="53" t="s">
        <v>192</v>
      </c>
    </row>
    <row r="58" spans="1:11" ht="20.149999999999999" customHeight="1" x14ac:dyDescent="0.4">
      <c r="A58" s="56"/>
      <c r="C58" s="55"/>
      <c r="D58" s="81">
        <v>9.0299999999999994</v>
      </c>
      <c r="E58" s="53" t="s">
        <v>193</v>
      </c>
      <c r="F58" s="90"/>
      <c r="G58" s="54"/>
      <c r="I58" s="55"/>
      <c r="J58" s="81">
        <v>12.02</v>
      </c>
      <c r="K58" s="53" t="s">
        <v>194</v>
      </c>
    </row>
    <row r="59" spans="1:11" ht="20.149999999999999" customHeight="1" x14ac:dyDescent="0.4">
      <c r="A59" s="56"/>
      <c r="C59" s="55"/>
      <c r="D59" s="81">
        <v>9.0399999999999991</v>
      </c>
      <c r="E59" s="53" t="s">
        <v>195</v>
      </c>
      <c r="F59" s="90"/>
      <c r="G59" s="56"/>
      <c r="I59" s="55"/>
      <c r="J59" s="81">
        <v>12.03</v>
      </c>
      <c r="K59" s="53" t="s">
        <v>196</v>
      </c>
    </row>
    <row r="60" spans="1:11" ht="20.149999999999999" customHeight="1" x14ac:dyDescent="0.4">
      <c r="A60" s="56"/>
      <c r="C60" s="55"/>
      <c r="D60" s="81">
        <v>9.0500000000000007</v>
      </c>
      <c r="E60" s="53" t="s">
        <v>197</v>
      </c>
      <c r="F60" s="90"/>
      <c r="G60" s="97"/>
      <c r="H60" s="97"/>
      <c r="I60" s="97"/>
      <c r="J60" s="97"/>
      <c r="K60" s="53" t="s">
        <v>198</v>
      </c>
    </row>
    <row r="61" spans="1:11" ht="20.149999999999999" customHeight="1" x14ac:dyDescent="0.4">
      <c r="A61" s="90"/>
      <c r="B61" s="90"/>
      <c r="C61" s="90"/>
      <c r="D61" s="90"/>
      <c r="E61" s="90"/>
      <c r="F61" s="90"/>
      <c r="G61" s="54"/>
      <c r="I61" s="55"/>
      <c r="J61" s="81">
        <v>12.04</v>
      </c>
      <c r="K61" s="53" t="s">
        <v>199</v>
      </c>
    </row>
    <row r="62" spans="1:11" ht="20.149999999999999" customHeight="1" x14ac:dyDescent="0.4">
      <c r="A62" s="93" t="s">
        <v>200</v>
      </c>
      <c r="B62" s="93"/>
      <c r="C62" s="93"/>
      <c r="D62" s="93"/>
      <c r="E62" s="93"/>
      <c r="F62" s="90"/>
      <c r="G62" s="56"/>
      <c r="I62" s="55"/>
      <c r="J62" s="81">
        <v>12.05</v>
      </c>
      <c r="K62" s="53" t="s">
        <v>201</v>
      </c>
    </row>
    <row r="63" spans="1:11" ht="20.149999999999999" customHeight="1" x14ac:dyDescent="0.4">
      <c r="A63" s="54"/>
      <c r="C63" s="55"/>
      <c r="D63" s="81">
        <v>10.01</v>
      </c>
      <c r="E63" s="53" t="s">
        <v>202</v>
      </c>
      <c r="F63" s="90"/>
      <c r="G63" s="56"/>
      <c r="I63" s="55"/>
      <c r="J63" s="81">
        <v>12.06</v>
      </c>
      <c r="K63" s="53" t="s">
        <v>203</v>
      </c>
    </row>
    <row r="64" spans="1:11" ht="20.149999999999999" customHeight="1" x14ac:dyDescent="0.4">
      <c r="A64" s="56"/>
      <c r="C64" s="55"/>
      <c r="D64" s="81">
        <v>10.02</v>
      </c>
      <c r="E64" s="53" t="s">
        <v>204</v>
      </c>
      <c r="F64" s="90"/>
      <c r="G64" s="56"/>
      <c r="I64" s="55"/>
      <c r="J64" s="81">
        <v>12.07</v>
      </c>
      <c r="K64" s="53" t="s">
        <v>205</v>
      </c>
    </row>
    <row r="65" spans="1:11" ht="20.149999999999999" customHeight="1" x14ac:dyDescent="0.4">
      <c r="A65" s="56"/>
      <c r="C65" s="55"/>
      <c r="D65" s="81">
        <v>10.029999999999999</v>
      </c>
      <c r="E65" s="53" t="s">
        <v>206</v>
      </c>
      <c r="F65" s="90"/>
      <c r="G65" s="97"/>
      <c r="H65" s="97"/>
      <c r="I65" s="97"/>
      <c r="J65" s="97"/>
      <c r="K65" s="53" t="s">
        <v>207</v>
      </c>
    </row>
    <row r="66" spans="1:11" ht="20.149999999999999" customHeight="1" x14ac:dyDescent="0.4">
      <c r="A66" s="56"/>
      <c r="C66" s="55"/>
      <c r="D66" s="81">
        <v>10.039999999999999</v>
      </c>
      <c r="E66" s="53" t="s">
        <v>208</v>
      </c>
      <c r="F66" s="90"/>
      <c r="G66" s="90"/>
      <c r="H66" s="90"/>
      <c r="I66" s="90"/>
      <c r="J66" s="90"/>
      <c r="K66" s="90"/>
    </row>
    <row r="67" spans="1:11" ht="20.149999999999999" customHeight="1" x14ac:dyDescent="0.4">
      <c r="A67" s="90"/>
      <c r="B67" s="90"/>
      <c r="C67" s="90"/>
      <c r="D67" s="90"/>
      <c r="E67" s="90"/>
      <c r="F67" s="90"/>
      <c r="G67" s="93" t="s">
        <v>259</v>
      </c>
      <c r="H67" s="93"/>
      <c r="I67" s="93"/>
      <c r="J67" s="93"/>
      <c r="K67" s="93"/>
    </row>
    <row r="68" spans="1:11" ht="20.149999999999999" customHeight="1" x14ac:dyDescent="0.4">
      <c r="A68" s="93" t="s">
        <v>209</v>
      </c>
      <c r="B68" s="93"/>
      <c r="C68" s="93"/>
      <c r="D68" s="93"/>
      <c r="E68" s="93"/>
      <c r="F68" s="90"/>
      <c r="G68" s="54"/>
      <c r="I68" s="55"/>
      <c r="J68" s="58">
        <v>13.01</v>
      </c>
      <c r="K68" s="54"/>
    </row>
    <row r="69" spans="1:11" ht="20.149999999999999" customHeight="1" x14ac:dyDescent="0.4">
      <c r="A69" s="54"/>
      <c r="C69" s="55"/>
      <c r="D69" s="81">
        <v>11.01</v>
      </c>
      <c r="E69" s="53" t="s">
        <v>210</v>
      </c>
      <c r="F69" s="90"/>
      <c r="G69" s="56"/>
      <c r="I69" s="55"/>
      <c r="J69" s="81">
        <v>13.02</v>
      </c>
      <c r="K69" s="56"/>
    </row>
    <row r="70" spans="1:11" ht="20.149999999999999" customHeight="1" x14ac:dyDescent="0.4">
      <c r="A70" s="56"/>
      <c r="C70" s="55"/>
      <c r="D70" s="81">
        <v>11.02</v>
      </c>
      <c r="E70" s="53" t="s">
        <v>211</v>
      </c>
      <c r="F70" s="90"/>
      <c r="G70" s="90"/>
      <c r="H70" s="90"/>
      <c r="I70" s="90"/>
      <c r="J70" s="90"/>
      <c r="K70" s="137" t="s">
        <v>260</v>
      </c>
    </row>
    <row r="71" spans="1:11" ht="20.149999999999999" customHeight="1" x14ac:dyDescent="0.4">
      <c r="A71" s="56"/>
      <c r="C71" s="55"/>
      <c r="D71" s="81">
        <v>11.03</v>
      </c>
      <c r="E71" s="53" t="s">
        <v>212</v>
      </c>
      <c r="F71" s="90"/>
      <c r="G71" s="90"/>
      <c r="H71" s="90"/>
      <c r="I71" s="90"/>
      <c r="J71" s="90"/>
      <c r="K71" s="100"/>
    </row>
    <row r="72" spans="1:11" ht="22.75" customHeight="1" x14ac:dyDescent="0.4">
      <c r="A72" s="90"/>
      <c r="B72" s="90"/>
      <c r="C72" s="90"/>
      <c r="D72" s="90"/>
      <c r="E72" s="90"/>
      <c r="F72" s="90"/>
      <c r="G72" s="90"/>
      <c r="H72" s="90"/>
      <c r="I72" s="90"/>
      <c r="J72" s="90"/>
      <c r="K72" s="100"/>
    </row>
    <row r="73" spans="1:11" ht="32.15" customHeight="1" x14ac:dyDescent="0.4">
      <c r="A73" s="138" t="s">
        <v>213</v>
      </c>
      <c r="B73" s="138"/>
      <c r="C73" s="138"/>
      <c r="D73" s="138"/>
      <c r="E73" s="138"/>
      <c r="F73" s="138"/>
      <c r="G73" s="138"/>
      <c r="H73" s="138"/>
      <c r="I73" s="138"/>
      <c r="J73" s="138"/>
      <c r="K73" s="138"/>
    </row>
    <row r="74" spans="1:11" ht="20.149999999999999" customHeight="1" x14ac:dyDescent="0.4">
      <c r="A74" s="82"/>
      <c r="C74" s="140" t="s">
        <v>256</v>
      </c>
      <c r="D74" s="81"/>
      <c r="E74" s="139" t="s">
        <v>261</v>
      </c>
      <c r="F74" s="139"/>
      <c r="G74" s="139"/>
      <c r="H74" s="139"/>
      <c r="I74" s="139"/>
      <c r="J74" s="139"/>
      <c r="K74" s="139"/>
    </row>
    <row r="75" spans="1:11" ht="10.75" customHeight="1" x14ac:dyDescent="0.4">
      <c r="A75" s="97"/>
      <c r="B75" s="97"/>
      <c r="C75" s="97"/>
      <c r="D75" s="97"/>
      <c r="E75" s="97"/>
      <c r="F75" s="97"/>
      <c r="G75" s="97"/>
      <c r="H75" s="97"/>
      <c r="I75" s="97"/>
      <c r="J75" s="97"/>
      <c r="K75" s="97"/>
    </row>
    <row r="76" spans="1:11" ht="20.149999999999999" customHeight="1" x14ac:dyDescent="0.4">
      <c r="A76" s="141" t="s">
        <v>257</v>
      </c>
      <c r="C76" s="140" t="s">
        <v>256</v>
      </c>
      <c r="D76" s="81"/>
      <c r="E76" s="142" t="s">
        <v>264</v>
      </c>
      <c r="F76" s="142"/>
      <c r="G76" s="142"/>
      <c r="H76" s="142"/>
      <c r="I76" s="142"/>
      <c r="J76" s="142"/>
      <c r="K76" s="142"/>
    </row>
    <row r="77" spans="1:11" ht="10.75" customHeight="1" x14ac:dyDescent="0.4">
      <c r="A77" s="97"/>
      <c r="B77" s="97"/>
      <c r="C77" s="97"/>
      <c r="D77" s="97"/>
      <c r="E77" s="97"/>
      <c r="F77" s="97"/>
      <c r="G77" s="97"/>
      <c r="H77" s="97"/>
      <c r="I77" s="97"/>
      <c r="J77" s="97"/>
      <c r="K77" s="97"/>
    </row>
    <row r="78" spans="1:11" ht="20.149999999999999" customHeight="1" x14ac:dyDescent="0.4">
      <c r="A78" s="141" t="s">
        <v>258</v>
      </c>
      <c r="C78" s="140"/>
      <c r="D78" s="81"/>
      <c r="E78" s="142" t="s">
        <v>265</v>
      </c>
      <c r="F78" s="142"/>
      <c r="G78" s="142"/>
      <c r="H78" s="142"/>
      <c r="I78" s="142"/>
      <c r="J78" s="142"/>
      <c r="K78" s="142"/>
    </row>
    <row r="79" spans="1:11" s="35" customFormat="1" ht="21" customHeight="1" thickBot="1" x14ac:dyDescent="0.45">
      <c r="A79" s="98"/>
      <c r="B79" s="98"/>
      <c r="C79" s="98"/>
      <c r="D79" s="98"/>
      <c r="E79" s="98"/>
      <c r="F79" s="98"/>
      <c r="G79" s="98"/>
      <c r="H79" s="98"/>
      <c r="I79" s="98"/>
      <c r="J79" s="98"/>
      <c r="K79" s="98"/>
    </row>
    <row r="80" spans="1:11" x14ac:dyDescent="0.4">
      <c r="A80" s="99"/>
      <c r="B80" s="99"/>
      <c r="C80" s="99"/>
      <c r="D80" s="99"/>
      <c r="E80" s="99"/>
      <c r="F80" s="99"/>
      <c r="G80" s="99"/>
      <c r="H80" s="99"/>
      <c r="I80" s="99"/>
      <c r="J80" s="99"/>
      <c r="K80" s="99"/>
    </row>
    <row r="81" spans="1:11" ht="20.149999999999999" customHeight="1" x14ac:dyDescent="0.4">
      <c r="A81" s="101" t="s">
        <v>214</v>
      </c>
      <c r="B81" s="101"/>
      <c r="C81" s="101"/>
      <c r="D81" s="101"/>
      <c r="E81" s="101"/>
      <c r="F81" s="90"/>
      <c r="G81" s="101" t="s">
        <v>215</v>
      </c>
      <c r="H81" s="101"/>
      <c r="I81" s="101"/>
      <c r="J81" s="101"/>
      <c r="K81" s="101"/>
    </row>
    <row r="82" spans="1:11" ht="20.149999999999999" customHeight="1" x14ac:dyDescent="0.4">
      <c r="A82" s="90" t="s">
        <v>216</v>
      </c>
      <c r="B82" s="90"/>
      <c r="C82" s="97"/>
      <c r="D82" s="97"/>
      <c r="E82" s="97"/>
      <c r="F82" s="90"/>
      <c r="G82" s="90" t="s">
        <v>216</v>
      </c>
      <c r="H82" s="90"/>
      <c r="I82" s="97"/>
      <c r="J82" s="97"/>
      <c r="K82" s="97"/>
    </row>
    <row r="83" spans="1:11" ht="20.149999999999999" customHeight="1" x14ac:dyDescent="0.4">
      <c r="A83" s="90"/>
      <c r="B83" s="90"/>
      <c r="C83" s="97"/>
      <c r="D83" s="97"/>
      <c r="E83" s="97"/>
      <c r="F83" s="90"/>
      <c r="G83" s="90"/>
      <c r="H83" s="90"/>
      <c r="I83" s="97"/>
      <c r="J83" s="97"/>
      <c r="K83" s="97"/>
    </row>
    <row r="84" spans="1:11" ht="20.149999999999999" customHeight="1" x14ac:dyDescent="0.4">
      <c r="A84" s="90"/>
      <c r="B84" s="90"/>
      <c r="C84" s="95"/>
      <c r="D84" s="95"/>
      <c r="E84" s="95"/>
      <c r="F84" s="90"/>
      <c r="G84" s="90"/>
      <c r="H84" s="90"/>
      <c r="I84" s="95"/>
      <c r="J84" s="95"/>
      <c r="K84" s="95"/>
    </row>
    <row r="85" spans="1:11" ht="20.149999999999999" customHeight="1" x14ac:dyDescent="0.4">
      <c r="A85" s="90"/>
      <c r="B85" s="90"/>
      <c r="C85" s="102" t="s">
        <v>254</v>
      </c>
      <c r="D85" s="102"/>
      <c r="E85" s="102"/>
      <c r="F85" s="90"/>
      <c r="G85" s="90"/>
      <c r="H85" s="90"/>
      <c r="I85" s="90"/>
      <c r="J85" s="90"/>
      <c r="K85" s="90"/>
    </row>
    <row r="86" spans="1:11" ht="20.149999999999999" customHeight="1" x14ac:dyDescent="0.4">
      <c r="A86" s="90"/>
      <c r="B86" s="90"/>
      <c r="C86" s="103" t="s">
        <v>255</v>
      </c>
      <c r="D86" s="103"/>
      <c r="E86" s="103"/>
      <c r="F86" s="90"/>
      <c r="G86" s="90" t="s">
        <v>217</v>
      </c>
      <c r="H86" s="90"/>
      <c r="I86" s="97"/>
      <c r="J86" s="97"/>
      <c r="K86" s="97"/>
    </row>
    <row r="87" spans="1:11" ht="20.149999999999999" customHeight="1" x14ac:dyDescent="0.4">
      <c r="A87" s="90"/>
      <c r="B87" s="90"/>
      <c r="C87" s="90"/>
      <c r="D87" s="90"/>
      <c r="E87" s="90"/>
      <c r="F87" s="90"/>
      <c r="G87" s="90"/>
      <c r="H87" s="90"/>
      <c r="I87" s="95"/>
      <c r="J87" s="95"/>
      <c r="K87" s="95"/>
    </row>
    <row r="88" spans="1:11" ht="20.149999999999999" customHeight="1" x14ac:dyDescent="0.4">
      <c r="A88" s="90" t="s">
        <v>217</v>
      </c>
      <c r="B88" s="90"/>
      <c r="C88" s="97"/>
      <c r="D88" s="97"/>
      <c r="E88" s="97"/>
      <c r="F88" s="90"/>
      <c r="G88" s="90"/>
      <c r="H88" s="90"/>
      <c r="I88" s="90"/>
      <c r="J88" s="90"/>
      <c r="K88" s="90"/>
    </row>
    <row r="89" spans="1:11" ht="20.149999999999999" customHeight="1" x14ac:dyDescent="0.4">
      <c r="A89" s="90"/>
      <c r="B89" s="90"/>
      <c r="C89" s="95"/>
      <c r="D89" s="95"/>
      <c r="E89" s="95"/>
      <c r="F89" s="90"/>
      <c r="G89" s="104" t="s">
        <v>218</v>
      </c>
      <c r="H89" s="104"/>
      <c r="I89" s="97"/>
      <c r="J89" s="97"/>
      <c r="K89" s="97"/>
    </row>
    <row r="90" spans="1:11" ht="20.149999999999999" customHeight="1" x14ac:dyDescent="0.4">
      <c r="A90" s="90"/>
      <c r="B90" s="90"/>
      <c r="C90" s="90"/>
      <c r="D90" s="90"/>
      <c r="E90" s="90"/>
      <c r="F90" s="90"/>
      <c r="G90" s="104"/>
      <c r="H90" s="104"/>
      <c r="I90" s="95"/>
      <c r="J90" s="95"/>
      <c r="K90" s="95"/>
    </row>
    <row r="91" spans="1:11" ht="20.149999999999999" customHeight="1" x14ac:dyDescent="0.4">
      <c r="A91" s="90"/>
      <c r="B91" s="90"/>
      <c r="C91" s="90"/>
      <c r="D91" s="90"/>
      <c r="E91" s="90"/>
      <c r="F91" s="90"/>
      <c r="G91" s="90"/>
      <c r="H91" s="90"/>
      <c r="I91" s="90"/>
      <c r="J91" s="90"/>
      <c r="K91" s="90"/>
    </row>
    <row r="92" spans="1:11" ht="20.149999999999999" customHeight="1" x14ac:dyDescent="0.4">
      <c r="A92" s="90"/>
      <c r="B92" s="90"/>
      <c r="C92" s="90"/>
      <c r="D92" s="90"/>
      <c r="E92" s="90"/>
      <c r="F92" s="90"/>
      <c r="G92" s="90" t="s">
        <v>219</v>
      </c>
      <c r="H92" s="90"/>
      <c r="I92" s="97"/>
      <c r="J92" s="97"/>
      <c r="K92" s="97"/>
    </row>
    <row r="93" spans="1:11" ht="20.149999999999999" customHeight="1" x14ac:dyDescent="0.4">
      <c r="A93" s="90"/>
      <c r="B93" s="90"/>
      <c r="C93" s="90"/>
      <c r="D93" s="90"/>
      <c r="E93" s="90"/>
      <c r="F93" s="90"/>
      <c r="G93" s="90"/>
      <c r="H93" s="90"/>
      <c r="I93" s="95"/>
      <c r="J93" s="95"/>
      <c r="K93" s="95"/>
    </row>
    <row r="94" spans="1:11" ht="143.15" customHeight="1" x14ac:dyDescent="0.4">
      <c r="A94" s="90"/>
      <c r="B94" s="90"/>
      <c r="C94" s="90"/>
      <c r="D94" s="90"/>
      <c r="E94" s="90"/>
      <c r="F94" s="90"/>
      <c r="G94" s="90"/>
      <c r="H94" s="90"/>
      <c r="I94" s="90"/>
      <c r="J94" s="90"/>
      <c r="K94" s="90"/>
    </row>
    <row r="95" spans="1:11" ht="37.950000000000003" customHeight="1" x14ac:dyDescent="0.4">
      <c r="A95" s="90" t="s">
        <v>221</v>
      </c>
      <c r="B95" s="90"/>
      <c r="C95" s="90"/>
      <c r="D95" s="90"/>
      <c r="E95" s="90"/>
      <c r="F95" s="90"/>
      <c r="G95" s="90"/>
      <c r="H95" s="90"/>
      <c r="I95" s="90"/>
      <c r="J95" s="90"/>
      <c r="K95" s="90"/>
    </row>
  </sheetData>
  <mergeCells count="99">
    <mergeCell ref="A1:K1"/>
    <mergeCell ref="A2:K2"/>
    <mergeCell ref="E74:K74"/>
    <mergeCell ref="E76:K76"/>
    <mergeCell ref="E78:K78"/>
    <mergeCell ref="A77:K77"/>
    <mergeCell ref="A75:K75"/>
    <mergeCell ref="A95:K95"/>
    <mergeCell ref="A94:K94"/>
    <mergeCell ref="A88:B89"/>
    <mergeCell ref="C88:E89"/>
    <mergeCell ref="G88:K88"/>
    <mergeCell ref="G89:H90"/>
    <mergeCell ref="I89:K90"/>
    <mergeCell ref="A90:F93"/>
    <mergeCell ref="G91:K91"/>
    <mergeCell ref="G92:H93"/>
    <mergeCell ref="I92:K93"/>
    <mergeCell ref="A79:K79"/>
    <mergeCell ref="A80:K80"/>
    <mergeCell ref="A81:E81"/>
    <mergeCell ref="F81:F89"/>
    <mergeCell ref="G81:K81"/>
    <mergeCell ref="A82:B84"/>
    <mergeCell ref="C82:E84"/>
    <mergeCell ref="G82:H84"/>
    <mergeCell ref="I82:K84"/>
    <mergeCell ref="A85:B86"/>
    <mergeCell ref="C85:E85"/>
    <mergeCell ref="G85:K85"/>
    <mergeCell ref="C86:E86"/>
    <mergeCell ref="G86:H87"/>
    <mergeCell ref="I86:K87"/>
    <mergeCell ref="A87:E87"/>
    <mergeCell ref="G66:K66"/>
    <mergeCell ref="A67:E67"/>
    <mergeCell ref="G67:K67"/>
    <mergeCell ref="A68:E68"/>
    <mergeCell ref="A72:E72"/>
    <mergeCell ref="A73:K73"/>
    <mergeCell ref="K70:K72"/>
    <mergeCell ref="G70:J72"/>
    <mergeCell ref="A53:K53"/>
    <mergeCell ref="A54:K54"/>
    <mergeCell ref="A55:E55"/>
    <mergeCell ref="F55:F72"/>
    <mergeCell ref="G55:K55"/>
    <mergeCell ref="G57:J57"/>
    <mergeCell ref="G60:J60"/>
    <mergeCell ref="A61:E61"/>
    <mergeCell ref="A62:E62"/>
    <mergeCell ref="G65:J65"/>
    <mergeCell ref="A52:D52"/>
    <mergeCell ref="E52:K52"/>
    <mergeCell ref="A51:K51"/>
    <mergeCell ref="A35:E35"/>
    <mergeCell ref="A36:E36"/>
    <mergeCell ref="G37:K37"/>
    <mergeCell ref="G38:K38"/>
    <mergeCell ref="A40:D41"/>
    <mergeCell ref="G42:K42"/>
    <mergeCell ref="A43:D43"/>
    <mergeCell ref="G43:K43"/>
    <mergeCell ref="A45:D45"/>
    <mergeCell ref="A49:D49"/>
    <mergeCell ref="A50:E50"/>
    <mergeCell ref="A31:D31"/>
    <mergeCell ref="G13:K13"/>
    <mergeCell ref="A14:K14"/>
    <mergeCell ref="A15:K15"/>
    <mergeCell ref="A16:E16"/>
    <mergeCell ref="F16:F50"/>
    <mergeCell ref="G16:K16"/>
    <mergeCell ref="A18:D18"/>
    <mergeCell ref="G20:K20"/>
    <mergeCell ref="G21:K21"/>
    <mergeCell ref="A24:D24"/>
    <mergeCell ref="A27:D27"/>
    <mergeCell ref="A28:E28"/>
    <mergeCell ref="A29:E29"/>
    <mergeCell ref="G29:K29"/>
    <mergeCell ref="G30:K30"/>
    <mergeCell ref="A8:D8"/>
    <mergeCell ref="E8:K8"/>
    <mergeCell ref="A9:K9"/>
    <mergeCell ref="A10:K10"/>
    <mergeCell ref="A11:E11"/>
    <mergeCell ref="F11:F13"/>
    <mergeCell ref="G11:K11"/>
    <mergeCell ref="C12:E12"/>
    <mergeCell ref="G12:K12"/>
    <mergeCell ref="C13:E13"/>
    <mergeCell ref="A3:K3"/>
    <mergeCell ref="A4:K4"/>
    <mergeCell ref="A5:D5"/>
    <mergeCell ref="E5:K5"/>
    <mergeCell ref="A6:D7"/>
    <mergeCell ref="E6:K6"/>
    <mergeCell ref="E7:K7"/>
  </mergeCells>
  <printOptions horizontalCentered="1"/>
  <pageMargins left="0.7" right="0.7" top="0.67" bottom="0.39" header="0.3" footer="0.17"/>
  <pageSetup scale="70" orientation="portrait" r:id="rId1"/>
  <headerFooter>
    <oddHeader>&amp;C&amp;"Times New Roman,Bold"&amp;14NOTICE OF PROFESSIONAL CONSULTANT CERTIFICATION&amp;R&amp;"Times New Roman,Italic"&amp;12Form I</oddHeader>
    <oddFooter>&amp;L&amp;"Times New Roman,Regular"&amp;D &amp;T</oddFooter>
  </headerFooter>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Normal="100" workbookViewId="0">
      <selection activeCell="A3" sqref="A3"/>
    </sheetView>
  </sheetViews>
  <sheetFormatPr defaultColWidth="8.84375" defaultRowHeight="15.45" x14ac:dyDescent="0.4"/>
  <cols>
    <col min="1" max="1" width="28.69140625" style="20" customWidth="1"/>
    <col min="2" max="2" width="74.3046875" style="8" customWidth="1"/>
    <col min="3" max="16384" width="8.84375" style="8"/>
  </cols>
  <sheetData>
    <row r="1" spans="1:2" ht="4.95" customHeight="1" x14ac:dyDescent="0.4">
      <c r="A1" s="17"/>
      <c r="B1" s="12"/>
    </row>
    <row r="2" spans="1:2" s="2" customFormat="1" ht="19.95" customHeight="1" x14ac:dyDescent="0.4">
      <c r="A2" s="18" t="s">
        <v>83</v>
      </c>
      <c r="B2" s="16"/>
    </row>
    <row r="3" spans="1:2" s="2" customFormat="1" ht="34.200000000000003" customHeight="1" x14ac:dyDescent="0.4">
      <c r="A3" s="15" t="s">
        <v>84</v>
      </c>
      <c r="B3" s="16"/>
    </row>
    <row r="4" spans="1:2" s="2" customFormat="1" ht="19.95" customHeight="1" x14ac:dyDescent="0.4">
      <c r="A4" s="15" t="s">
        <v>85</v>
      </c>
      <c r="B4" s="16"/>
    </row>
    <row r="5" spans="1:2" s="2" customFormat="1" ht="19.95" customHeight="1" x14ac:dyDescent="0.4">
      <c r="A5" s="15" t="s">
        <v>87</v>
      </c>
      <c r="B5" s="16"/>
    </row>
    <row r="6" spans="1:2" s="2" customFormat="1" ht="19.95" customHeight="1" x14ac:dyDescent="0.4">
      <c r="A6" s="23" t="s">
        <v>86</v>
      </c>
      <c r="B6" s="16"/>
    </row>
    <row r="7" spans="1:2" s="2" customFormat="1" ht="19.95" customHeight="1" x14ac:dyDescent="0.4">
      <c r="A7" s="15" t="s">
        <v>88</v>
      </c>
      <c r="B7" s="16"/>
    </row>
    <row r="8" spans="1:2" s="2" customFormat="1" ht="19.95" customHeight="1" x14ac:dyDescent="0.4">
      <c r="A8" s="23" t="s">
        <v>86</v>
      </c>
      <c r="B8" s="16"/>
    </row>
    <row r="9" spans="1:2" ht="4.95" customHeight="1" thickBot="1" x14ac:dyDescent="0.45">
      <c r="A9" s="19"/>
      <c r="B9" s="13"/>
    </row>
    <row r="10" spans="1:2" s="2" customFormat="1" ht="7.95" customHeight="1" thickBot="1" x14ac:dyDescent="0.45">
      <c r="A10" s="105"/>
      <c r="B10" s="105"/>
    </row>
    <row r="11" spans="1:2" ht="4.95" customHeight="1" x14ac:dyDescent="0.4">
      <c r="A11" s="17"/>
      <c r="B11" s="12"/>
    </row>
    <row r="12" spans="1:2" s="2" customFormat="1" ht="19.95" customHeight="1" x14ac:dyDescent="0.4">
      <c r="A12" s="15" t="s">
        <v>67</v>
      </c>
      <c r="B12" s="11"/>
    </row>
    <row r="13" spans="1:2" s="2" customFormat="1" ht="19.95" customHeight="1" x14ac:dyDescent="0.4">
      <c r="A13" s="22" t="s">
        <v>0</v>
      </c>
      <c r="B13" s="16"/>
    </row>
    <row r="14" spans="1:2" s="2" customFormat="1" ht="19.95" customHeight="1" x14ac:dyDescent="0.4">
      <c r="A14" s="22" t="s">
        <v>70</v>
      </c>
      <c r="B14" s="16"/>
    </row>
    <row r="15" spans="1:2" s="2" customFormat="1" ht="19.95" customHeight="1" x14ac:dyDescent="0.4">
      <c r="A15" s="22" t="s">
        <v>1</v>
      </c>
      <c r="B15" s="16"/>
    </row>
    <row r="16" spans="1:2" s="2" customFormat="1" ht="19.95" customHeight="1" x14ac:dyDescent="0.4">
      <c r="A16" s="22" t="s">
        <v>2</v>
      </c>
      <c r="B16" s="16"/>
    </row>
    <row r="17" spans="1:2" s="2" customFormat="1" ht="7.95" customHeight="1" x14ac:dyDescent="0.4">
      <c r="A17" s="106"/>
      <c r="B17" s="107"/>
    </row>
    <row r="18" spans="1:2" s="2" customFormat="1" ht="19.95" customHeight="1" x14ac:dyDescent="0.4">
      <c r="A18" s="15" t="s">
        <v>68</v>
      </c>
      <c r="B18" s="11"/>
    </row>
    <row r="19" spans="1:2" s="2" customFormat="1" ht="19.95" customHeight="1" x14ac:dyDescent="0.4">
      <c r="A19" s="22" t="s">
        <v>71</v>
      </c>
      <c r="B19" s="16"/>
    </row>
    <row r="20" spans="1:2" s="2" customFormat="1" ht="19.95" customHeight="1" x14ac:dyDescent="0.4">
      <c r="A20" s="22" t="s">
        <v>72</v>
      </c>
      <c r="B20" s="16"/>
    </row>
    <row r="21" spans="1:2" ht="4.95" customHeight="1" thickBot="1" x14ac:dyDescent="0.45">
      <c r="A21" s="108"/>
      <c r="B21" s="109"/>
    </row>
    <row r="22" spans="1:2" s="2" customFormat="1" ht="7.95" customHeight="1" thickBot="1" x14ac:dyDescent="0.45">
      <c r="A22" s="5"/>
    </row>
    <row r="23" spans="1:2" ht="4.95" customHeight="1" x14ac:dyDescent="0.4">
      <c r="A23" s="17"/>
      <c r="B23" s="12"/>
    </row>
    <row r="24" spans="1:2" s="2" customFormat="1" ht="19.95" customHeight="1" x14ac:dyDescent="0.4">
      <c r="A24" s="15" t="s">
        <v>69</v>
      </c>
      <c r="B24" s="16"/>
    </row>
    <row r="25" spans="1:2" s="2" customFormat="1" ht="19.95" customHeight="1" x14ac:dyDescent="0.4">
      <c r="A25" s="15" t="s">
        <v>3</v>
      </c>
      <c r="B25" s="16"/>
    </row>
    <row r="26" spans="1:2" s="2" customFormat="1" ht="19.95" customHeight="1" x14ac:dyDescent="0.4">
      <c r="A26" s="15" t="s">
        <v>4</v>
      </c>
      <c r="B26" s="16"/>
    </row>
    <row r="27" spans="1:2" s="2" customFormat="1" ht="19.95" customHeight="1" x14ac:dyDescent="0.4">
      <c r="A27" s="15" t="s">
        <v>5</v>
      </c>
      <c r="B27" s="16"/>
    </row>
    <row r="28" spans="1:2" s="2" customFormat="1" ht="7.95" customHeight="1" x14ac:dyDescent="0.4">
      <c r="A28" s="15"/>
      <c r="B28" s="11"/>
    </row>
    <row r="29" spans="1:2" s="2" customFormat="1" ht="19.95" customHeight="1" x14ac:dyDescent="0.4">
      <c r="A29" s="15" t="s">
        <v>6</v>
      </c>
      <c r="B29" s="16"/>
    </row>
    <row r="30" spans="1:2" s="2" customFormat="1" ht="7.95" customHeight="1" x14ac:dyDescent="0.4">
      <c r="A30" s="15"/>
      <c r="B30" s="11"/>
    </row>
    <row r="31" spans="1:2" s="2" customFormat="1" ht="19.95" customHeight="1" x14ac:dyDescent="0.4">
      <c r="A31" s="15" t="s">
        <v>75</v>
      </c>
      <c r="B31" s="21" t="s">
        <v>89</v>
      </c>
    </row>
    <row r="32" spans="1:2" s="2" customFormat="1" ht="19.95" customHeight="1" x14ac:dyDescent="0.4">
      <c r="A32" s="15" t="s">
        <v>73</v>
      </c>
      <c r="B32" s="16"/>
    </row>
    <row r="33" spans="1:5" s="2" customFormat="1" ht="19.95" customHeight="1" x14ac:dyDescent="0.4">
      <c r="A33" s="15" t="s">
        <v>74</v>
      </c>
      <c r="B33" s="16"/>
    </row>
    <row r="34" spans="1:5" s="2" customFormat="1" ht="19.95" customHeight="1" x14ac:dyDescent="0.4">
      <c r="A34" s="15" t="s">
        <v>7</v>
      </c>
      <c r="B34" s="16"/>
    </row>
    <row r="35" spans="1:5" s="2" customFormat="1" ht="19.95" customHeight="1" x14ac:dyDescent="0.4">
      <c r="A35" s="15" t="s">
        <v>8</v>
      </c>
      <c r="B35" s="16"/>
    </row>
    <row r="36" spans="1:5" s="2" customFormat="1" ht="19.95" customHeight="1" x14ac:dyDescent="0.4">
      <c r="A36" s="15" t="s">
        <v>9</v>
      </c>
      <c r="B36" s="16"/>
    </row>
    <row r="37" spans="1:5" s="2" customFormat="1" ht="19.95" customHeight="1" x14ac:dyDescent="0.4">
      <c r="A37" s="15" t="s">
        <v>10</v>
      </c>
      <c r="B37" s="16"/>
    </row>
    <row r="38" spans="1:5" s="2" customFormat="1" ht="19.95" customHeight="1" x14ac:dyDescent="0.4">
      <c r="A38" s="15" t="s">
        <v>76</v>
      </c>
      <c r="B38" s="14" t="s">
        <v>77</v>
      </c>
    </row>
    <row r="39" spans="1:5" s="2" customFormat="1" ht="36.65" customHeight="1" x14ac:dyDescent="0.4">
      <c r="A39" s="15" t="s">
        <v>78</v>
      </c>
      <c r="B39" s="16"/>
    </row>
    <row r="40" spans="1:5" s="2" customFormat="1" ht="19.95" customHeight="1" x14ac:dyDescent="0.4">
      <c r="A40" s="15" t="s">
        <v>11</v>
      </c>
      <c r="B40" s="16"/>
    </row>
    <row r="41" spans="1:5" s="2" customFormat="1" ht="34.200000000000003" customHeight="1" x14ac:dyDescent="0.4">
      <c r="A41" s="15" t="s">
        <v>80</v>
      </c>
      <c r="B41" s="16"/>
    </row>
    <row r="42" spans="1:5" ht="4.95" customHeight="1" thickBot="1" x14ac:dyDescent="0.45">
      <c r="A42" s="19"/>
      <c r="B42" s="13"/>
    </row>
    <row r="43" spans="1:5" s="2" customFormat="1" ht="7.95" customHeight="1" thickBot="1" x14ac:dyDescent="0.45">
      <c r="A43" s="5"/>
    </row>
    <row r="44" spans="1:5" ht="4.95" customHeight="1" x14ac:dyDescent="0.4">
      <c r="A44" s="17"/>
      <c r="B44" s="12"/>
    </row>
    <row r="45" spans="1:5" s="2" customFormat="1" ht="19.95" customHeight="1" x14ac:dyDescent="0.4">
      <c r="A45" s="15" t="s">
        <v>79</v>
      </c>
      <c r="B45" s="16"/>
    </row>
    <row r="46" spans="1:5" ht="4.95" customHeight="1" thickBot="1" x14ac:dyDescent="0.45">
      <c r="A46" s="19"/>
      <c r="B46" s="13"/>
    </row>
    <row r="47" spans="1:5" s="2" customFormat="1" ht="18" customHeight="1" x14ac:dyDescent="0.4">
      <c r="A47" s="5"/>
      <c r="E47" s="3"/>
    </row>
    <row r="82" spans="1:1" s="2" customFormat="1" ht="18" customHeight="1" x14ac:dyDescent="0.4">
      <c r="A82" s="5"/>
    </row>
    <row r="83" spans="1:1" s="2" customFormat="1" ht="18" customHeight="1" x14ac:dyDescent="0.4">
      <c r="A83" s="5"/>
    </row>
  </sheetData>
  <mergeCells count="3">
    <mergeCell ref="A10:B10"/>
    <mergeCell ref="A17:B17"/>
    <mergeCell ref="A21:B21"/>
  </mergeCells>
  <printOptions horizontalCentered="1" verticalCentered="1"/>
  <pageMargins left="0.7" right="0.7" top="0.75" bottom="0.75" header="0.3" footer="0.3"/>
  <pageSetup scale="88" orientation="portrait" r:id="rId1"/>
  <headerFooter>
    <oddHeader>&amp;C&amp;"Times New Roman,Bold"&amp;14PALM BEACH COUNTY
PROFESSIONAL CONSULTANT QUALIFICATION APPLICATION&amp;R&amp;"Times New Roman,Italic"&amp;12Form 10-1.10</oddHeader>
    <oddFooter>&amp;L&amp;"Times New Roman,Regular"&amp;D &amp;T&amp;C&amp;"Times New Roman,Regular"&amp;12Page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Normal="100" zoomScaleSheetLayoutView="90" workbookViewId="0">
      <selection activeCell="A3" sqref="A3:D3"/>
    </sheetView>
  </sheetViews>
  <sheetFormatPr defaultColWidth="8.84375" defaultRowHeight="14.6" x14ac:dyDescent="0.4"/>
  <cols>
    <col min="1" max="1" width="15" style="1" customWidth="1"/>
    <col min="2" max="2" width="41.3046875" style="1" customWidth="1"/>
    <col min="3" max="3" width="1.69140625" style="1" customWidth="1"/>
    <col min="4" max="4" width="44.84375" style="1" customWidth="1"/>
    <col min="5" max="16384" width="8.84375" style="1"/>
  </cols>
  <sheetData>
    <row r="1" spans="1:4" ht="60.45" customHeight="1" thickTop="1" thickBot="1" x14ac:dyDescent="0.45">
      <c r="A1" s="146" t="s">
        <v>262</v>
      </c>
      <c r="B1" s="147"/>
      <c r="C1" s="147"/>
      <c r="D1" s="148"/>
    </row>
    <row r="2" spans="1:4" ht="8.15" customHeight="1" thickTop="1" x14ac:dyDescent="0.4">
      <c r="A2" s="114"/>
      <c r="B2" s="114"/>
      <c r="C2" s="114"/>
      <c r="D2" s="114"/>
    </row>
    <row r="3" spans="1:4" s="2" customFormat="1" ht="18" customHeight="1" x14ac:dyDescent="0.4">
      <c r="A3" s="129" t="s">
        <v>99</v>
      </c>
      <c r="B3" s="129"/>
      <c r="C3" s="129"/>
      <c r="D3" s="129"/>
    </row>
    <row r="4" spans="1:4" s="2" customFormat="1" ht="13.5" customHeight="1" x14ac:dyDescent="0.4">
      <c r="A4" s="130" t="s">
        <v>119</v>
      </c>
      <c r="B4" s="130"/>
      <c r="C4" s="130"/>
      <c r="D4" s="130"/>
    </row>
    <row r="5" spans="1:4" s="2" customFormat="1" ht="7.2" customHeight="1" thickBot="1" x14ac:dyDescent="0.45">
      <c r="A5" s="97"/>
      <c r="B5" s="97"/>
      <c r="C5" s="97"/>
      <c r="D5" s="97"/>
    </row>
    <row r="6" spans="1:4" s="8" customFormat="1" ht="4.95" customHeight="1" x14ac:dyDescent="0.4">
      <c r="A6" s="110"/>
      <c r="B6" s="111"/>
      <c r="C6" s="111"/>
      <c r="D6" s="112"/>
    </row>
    <row r="7" spans="1:4" s="2" customFormat="1" ht="18" customHeight="1" x14ac:dyDescent="0.4">
      <c r="A7" s="10" t="s">
        <v>91</v>
      </c>
      <c r="B7" s="24"/>
      <c r="D7" s="11" t="s">
        <v>98</v>
      </c>
    </row>
    <row r="8" spans="1:4" s="2" customFormat="1" ht="18" customHeight="1" x14ac:dyDescent="0.4">
      <c r="A8" s="10" t="s">
        <v>94</v>
      </c>
      <c r="B8" s="24"/>
      <c r="D8" s="16"/>
    </row>
    <row r="9" spans="1:4" s="2" customFormat="1" ht="18" customHeight="1" x14ac:dyDescent="0.4">
      <c r="A9" s="10" t="s">
        <v>95</v>
      </c>
      <c r="B9" s="24"/>
      <c r="D9" s="26"/>
    </row>
    <row r="10" spans="1:4" s="2" customFormat="1" ht="18" customHeight="1" x14ac:dyDescent="0.4">
      <c r="A10" s="10" t="s">
        <v>96</v>
      </c>
      <c r="B10" s="24"/>
      <c r="D10" s="11" t="s">
        <v>90</v>
      </c>
    </row>
    <row r="11" spans="1:4" s="2" customFormat="1" ht="18" customHeight="1" x14ac:dyDescent="0.4">
      <c r="A11" s="10" t="s">
        <v>97</v>
      </c>
      <c r="B11" s="24"/>
      <c r="D11" s="16"/>
    </row>
    <row r="12" spans="1:4" s="2" customFormat="1" ht="18" customHeight="1" x14ac:dyDescent="0.4">
      <c r="A12" s="10" t="s">
        <v>92</v>
      </c>
      <c r="B12" s="24"/>
      <c r="D12" s="27"/>
    </row>
    <row r="13" spans="1:4" s="2" customFormat="1" ht="18" customHeight="1" x14ac:dyDescent="0.4">
      <c r="A13" s="10" t="s">
        <v>93</v>
      </c>
      <c r="B13" s="24"/>
      <c r="D13" s="27"/>
    </row>
    <row r="14" spans="1:4" x14ac:dyDescent="0.4">
      <c r="A14" s="113"/>
      <c r="B14" s="114"/>
      <c r="C14" s="114"/>
      <c r="D14" s="115"/>
    </row>
    <row r="15" spans="1:4" ht="15.45" x14ac:dyDescent="0.4">
      <c r="A15" s="116" t="s">
        <v>100</v>
      </c>
      <c r="B15" s="117"/>
      <c r="C15" s="117"/>
      <c r="D15" s="118"/>
    </row>
    <row r="16" spans="1:4" ht="15.75" customHeight="1" x14ac:dyDescent="0.4">
      <c r="A16" s="119"/>
      <c r="B16" s="120"/>
      <c r="C16" s="120"/>
      <c r="D16" s="121"/>
    </row>
    <row r="17" spans="1:4" x14ac:dyDescent="0.4">
      <c r="A17" s="119"/>
      <c r="B17" s="120"/>
      <c r="C17" s="120"/>
      <c r="D17" s="121"/>
    </row>
    <row r="18" spans="1:4" x14ac:dyDescent="0.4">
      <c r="A18" s="119"/>
      <c r="B18" s="120"/>
      <c r="C18" s="120"/>
      <c r="D18" s="121"/>
    </row>
    <row r="19" spans="1:4" x14ac:dyDescent="0.4">
      <c r="A19" s="119"/>
      <c r="B19" s="120"/>
      <c r="C19" s="120"/>
      <c r="D19" s="121"/>
    </row>
    <row r="20" spans="1:4" x14ac:dyDescent="0.4">
      <c r="A20" s="122"/>
      <c r="B20" s="123"/>
      <c r="C20" s="123"/>
      <c r="D20" s="124"/>
    </row>
    <row r="21" spans="1:4" s="8" customFormat="1" ht="4.95" customHeight="1" thickBot="1" x14ac:dyDescent="0.45">
      <c r="A21" s="125"/>
      <c r="B21" s="126"/>
      <c r="C21" s="126"/>
      <c r="D21" s="127"/>
    </row>
    <row r="22" spans="1:4" ht="6.65" customHeight="1" thickBot="1" x14ac:dyDescent="0.45">
      <c r="A22" s="128"/>
      <c r="B22" s="128"/>
      <c r="C22" s="128"/>
      <c r="D22" s="128"/>
    </row>
    <row r="23" spans="1:4" s="8" customFormat="1" ht="4.95" customHeight="1" x14ac:dyDescent="0.4">
      <c r="A23" s="110"/>
      <c r="B23" s="111"/>
      <c r="C23" s="111"/>
      <c r="D23" s="112"/>
    </row>
    <row r="24" spans="1:4" s="2" customFormat="1" ht="18" customHeight="1" x14ac:dyDescent="0.4">
      <c r="A24" s="10" t="s">
        <v>91</v>
      </c>
      <c r="B24" s="24"/>
      <c r="D24" s="11" t="s">
        <v>98</v>
      </c>
    </row>
    <row r="25" spans="1:4" s="2" customFormat="1" ht="18" customHeight="1" x14ac:dyDescent="0.4">
      <c r="A25" s="10" t="s">
        <v>94</v>
      </c>
      <c r="B25" s="24"/>
      <c r="D25" s="16"/>
    </row>
    <row r="26" spans="1:4" s="2" customFormat="1" ht="18" customHeight="1" x14ac:dyDescent="0.4">
      <c r="A26" s="10" t="s">
        <v>95</v>
      </c>
      <c r="B26" s="24"/>
      <c r="D26" s="26"/>
    </row>
    <row r="27" spans="1:4" s="2" customFormat="1" ht="18" customHeight="1" x14ac:dyDescent="0.4">
      <c r="A27" s="10" t="s">
        <v>96</v>
      </c>
      <c r="B27" s="24"/>
      <c r="D27" s="11" t="s">
        <v>90</v>
      </c>
    </row>
    <row r="28" spans="1:4" s="2" customFormat="1" ht="18" customHeight="1" x14ac:dyDescent="0.4">
      <c r="A28" s="10" t="s">
        <v>97</v>
      </c>
      <c r="B28" s="24"/>
      <c r="D28" s="16"/>
    </row>
    <row r="29" spans="1:4" s="2" customFormat="1" ht="18" customHeight="1" x14ac:dyDescent="0.4">
      <c r="A29" s="10" t="s">
        <v>92</v>
      </c>
      <c r="B29" s="24"/>
      <c r="D29" s="27"/>
    </row>
    <row r="30" spans="1:4" s="2" customFormat="1" ht="18" customHeight="1" x14ac:dyDescent="0.4">
      <c r="A30" s="10" t="s">
        <v>93</v>
      </c>
      <c r="B30" s="24"/>
      <c r="D30" s="27"/>
    </row>
    <row r="31" spans="1:4" x14ac:dyDescent="0.4">
      <c r="A31" s="113"/>
      <c r="B31" s="114"/>
      <c r="C31" s="114"/>
      <c r="D31" s="115"/>
    </row>
    <row r="32" spans="1:4" ht="15.45" x14ac:dyDescent="0.4">
      <c r="A32" s="116" t="s">
        <v>100</v>
      </c>
      <c r="B32" s="117"/>
      <c r="C32" s="117"/>
      <c r="D32" s="118"/>
    </row>
    <row r="33" spans="1:4" ht="15.75" customHeight="1" x14ac:dyDescent="0.4">
      <c r="A33" s="119"/>
      <c r="B33" s="120"/>
      <c r="C33" s="120"/>
      <c r="D33" s="121"/>
    </row>
    <row r="34" spans="1:4" x14ac:dyDescent="0.4">
      <c r="A34" s="119"/>
      <c r="B34" s="120"/>
      <c r="C34" s="120"/>
      <c r="D34" s="121"/>
    </row>
    <row r="35" spans="1:4" x14ac:dyDescent="0.4">
      <c r="A35" s="119"/>
      <c r="B35" s="120"/>
      <c r="C35" s="120"/>
      <c r="D35" s="121"/>
    </row>
    <row r="36" spans="1:4" x14ac:dyDescent="0.4">
      <c r="A36" s="119"/>
      <c r="B36" s="120"/>
      <c r="C36" s="120"/>
      <c r="D36" s="121"/>
    </row>
    <row r="37" spans="1:4" x14ac:dyDescent="0.4">
      <c r="A37" s="122"/>
      <c r="B37" s="123"/>
      <c r="C37" s="123"/>
      <c r="D37" s="124"/>
    </row>
    <row r="38" spans="1:4" s="8" customFormat="1" ht="4.95" customHeight="1" thickBot="1" x14ac:dyDescent="0.45">
      <c r="A38" s="125"/>
      <c r="B38" s="126"/>
      <c r="C38" s="126"/>
      <c r="D38" s="127"/>
    </row>
    <row r="39" spans="1:4" ht="6.65" customHeight="1" thickBot="1" x14ac:dyDescent="0.45">
      <c r="A39" s="128"/>
      <c r="B39" s="128"/>
      <c r="C39" s="128"/>
      <c r="D39" s="128"/>
    </row>
    <row r="40" spans="1:4" s="8" customFormat="1" ht="4.95" customHeight="1" x14ac:dyDescent="0.4">
      <c r="A40" s="110"/>
      <c r="B40" s="111"/>
      <c r="C40" s="111"/>
      <c r="D40" s="112"/>
    </row>
    <row r="41" spans="1:4" s="2" customFormat="1" ht="18" customHeight="1" x14ac:dyDescent="0.4">
      <c r="A41" s="10" t="s">
        <v>91</v>
      </c>
      <c r="B41" s="24"/>
      <c r="D41" s="11" t="s">
        <v>98</v>
      </c>
    </row>
    <row r="42" spans="1:4" s="2" customFormat="1" ht="18" customHeight="1" x14ac:dyDescent="0.4">
      <c r="A42" s="10" t="s">
        <v>94</v>
      </c>
      <c r="B42" s="24"/>
      <c r="D42" s="16"/>
    </row>
    <row r="43" spans="1:4" s="2" customFormat="1" ht="18" customHeight="1" x14ac:dyDescent="0.4">
      <c r="A43" s="10" t="s">
        <v>95</v>
      </c>
      <c r="B43" s="24"/>
      <c r="D43" s="26"/>
    </row>
    <row r="44" spans="1:4" s="2" customFormat="1" ht="18" customHeight="1" x14ac:dyDescent="0.4">
      <c r="A44" s="10" t="s">
        <v>96</v>
      </c>
      <c r="B44" s="24"/>
      <c r="D44" s="11" t="s">
        <v>90</v>
      </c>
    </row>
    <row r="45" spans="1:4" s="2" customFormat="1" ht="18" customHeight="1" x14ac:dyDescent="0.4">
      <c r="A45" s="10" t="s">
        <v>97</v>
      </c>
      <c r="B45" s="24"/>
      <c r="D45" s="16"/>
    </row>
    <row r="46" spans="1:4" s="2" customFormat="1" ht="18" customHeight="1" x14ac:dyDescent="0.4">
      <c r="A46" s="10" t="s">
        <v>92</v>
      </c>
      <c r="B46" s="24"/>
      <c r="D46" s="27"/>
    </row>
    <row r="47" spans="1:4" s="2" customFormat="1" ht="18" customHeight="1" x14ac:dyDescent="0.4">
      <c r="A47" s="10" t="s">
        <v>93</v>
      </c>
      <c r="B47" s="24"/>
      <c r="D47" s="27"/>
    </row>
    <row r="48" spans="1:4" x14ac:dyDescent="0.4">
      <c r="A48" s="113"/>
      <c r="B48" s="114"/>
      <c r="C48" s="114"/>
      <c r="D48" s="115"/>
    </row>
    <row r="49" spans="1:4" ht="15.45" x14ac:dyDescent="0.4">
      <c r="A49" s="116" t="s">
        <v>100</v>
      </c>
      <c r="B49" s="117"/>
      <c r="C49" s="117"/>
      <c r="D49" s="118"/>
    </row>
    <row r="50" spans="1:4" ht="15.75" customHeight="1" x14ac:dyDescent="0.4">
      <c r="A50" s="119"/>
      <c r="B50" s="120"/>
      <c r="C50" s="120"/>
      <c r="D50" s="121"/>
    </row>
    <row r="51" spans="1:4" x14ac:dyDescent="0.4">
      <c r="A51" s="119"/>
      <c r="B51" s="120"/>
      <c r="C51" s="120"/>
      <c r="D51" s="121"/>
    </row>
    <row r="52" spans="1:4" x14ac:dyDescent="0.4">
      <c r="A52" s="119"/>
      <c r="B52" s="120"/>
      <c r="C52" s="120"/>
      <c r="D52" s="121"/>
    </row>
    <row r="53" spans="1:4" x14ac:dyDescent="0.4">
      <c r="A53" s="119"/>
      <c r="B53" s="120"/>
      <c r="C53" s="120"/>
      <c r="D53" s="121"/>
    </row>
    <row r="54" spans="1:4" x14ac:dyDescent="0.4">
      <c r="A54" s="122"/>
      <c r="B54" s="123"/>
      <c r="C54" s="123"/>
      <c r="D54" s="124"/>
    </row>
    <row r="55" spans="1:4" s="8" customFormat="1" ht="4.95" customHeight="1" thickBot="1" x14ac:dyDescent="0.45">
      <c r="A55" s="125"/>
      <c r="B55" s="126"/>
      <c r="C55" s="126"/>
      <c r="D55" s="127"/>
    </row>
  </sheetData>
  <mergeCells count="22">
    <mergeCell ref="A1:D1"/>
    <mergeCell ref="A2:D2"/>
    <mergeCell ref="A22:D22"/>
    <mergeCell ref="A39:D39"/>
    <mergeCell ref="A3:D3"/>
    <mergeCell ref="A38:D38"/>
    <mergeCell ref="A40:D40"/>
    <mergeCell ref="A4:D4"/>
    <mergeCell ref="A5:D5"/>
    <mergeCell ref="A6:D6"/>
    <mergeCell ref="A14:D14"/>
    <mergeCell ref="A16:D20"/>
    <mergeCell ref="A21:D21"/>
    <mergeCell ref="A15:D15"/>
    <mergeCell ref="A23:D23"/>
    <mergeCell ref="A31:D31"/>
    <mergeCell ref="A32:D32"/>
    <mergeCell ref="A33:D37"/>
    <mergeCell ref="A55:D55"/>
    <mergeCell ref="A48:D48"/>
    <mergeCell ref="A49:D49"/>
    <mergeCell ref="A50:D54"/>
  </mergeCells>
  <printOptions horizontalCentered="1" verticalCentered="1"/>
  <pageMargins left="0.7" right="0.7" top="0.75" bottom="0.75"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3" sqref="A3:D3"/>
    </sheetView>
  </sheetViews>
  <sheetFormatPr defaultColWidth="8.84375" defaultRowHeight="14.6" x14ac:dyDescent="0.4"/>
  <cols>
    <col min="1" max="1" width="15" style="1" customWidth="1"/>
    <col min="2" max="2" width="41.3046875" style="1" customWidth="1"/>
    <col min="3" max="3" width="1.69140625" style="1" customWidth="1"/>
    <col min="4" max="4" width="44.84375" style="1" customWidth="1"/>
    <col min="5" max="16384" width="8.84375" style="1"/>
  </cols>
  <sheetData>
    <row r="1" spans="1:9" ht="60.45" customHeight="1" thickTop="1" thickBot="1" x14ac:dyDescent="0.45">
      <c r="A1" s="146" t="s">
        <v>262</v>
      </c>
      <c r="B1" s="147"/>
      <c r="C1" s="147"/>
      <c r="D1" s="148"/>
    </row>
    <row r="2" spans="1:9" ht="8.15" customHeight="1" thickTop="1" x14ac:dyDescent="0.4">
      <c r="A2" s="114"/>
      <c r="B2" s="114"/>
      <c r="C2" s="114"/>
      <c r="D2" s="114"/>
    </row>
    <row r="3" spans="1:9" s="2" customFormat="1" ht="18" customHeight="1" x14ac:dyDescent="0.4">
      <c r="A3" s="129" t="s">
        <v>115</v>
      </c>
      <c r="B3" s="129"/>
      <c r="C3" s="129"/>
      <c r="D3" s="129"/>
    </row>
    <row r="4" spans="1:9" s="2" customFormat="1" ht="13.5" customHeight="1" x14ac:dyDescent="0.4">
      <c r="A4" s="130" t="s">
        <v>119</v>
      </c>
      <c r="B4" s="130"/>
      <c r="C4" s="130"/>
      <c r="D4" s="130"/>
    </row>
    <row r="5" spans="1:9" s="2" customFormat="1" ht="7.2" customHeight="1" thickBot="1" x14ac:dyDescent="0.45">
      <c r="A5" s="97"/>
      <c r="B5" s="97"/>
      <c r="C5" s="97"/>
      <c r="D5" s="97"/>
    </row>
    <row r="6" spans="1:9" s="8" customFormat="1" ht="4.95" customHeight="1" x14ac:dyDescent="0.4">
      <c r="A6" s="110"/>
      <c r="B6" s="111"/>
      <c r="C6" s="111"/>
      <c r="D6" s="112"/>
    </row>
    <row r="7" spans="1:9" s="2" customFormat="1" ht="18" customHeight="1" x14ac:dyDescent="0.4">
      <c r="A7" s="10" t="s">
        <v>91</v>
      </c>
      <c r="B7" s="24"/>
      <c r="D7" s="11" t="s">
        <v>98</v>
      </c>
    </row>
    <row r="8" spans="1:9" s="2" customFormat="1" ht="18" customHeight="1" x14ac:dyDescent="0.4">
      <c r="A8" s="10" t="s">
        <v>94</v>
      </c>
      <c r="B8" s="24"/>
      <c r="D8" s="16"/>
    </row>
    <row r="9" spans="1:9" s="2" customFormat="1" ht="18" customHeight="1" x14ac:dyDescent="0.4">
      <c r="A9" s="10" t="s">
        <v>95</v>
      </c>
      <c r="B9" s="24"/>
      <c r="D9" s="26"/>
    </row>
    <row r="10" spans="1:9" s="2" customFormat="1" ht="18" customHeight="1" x14ac:dyDescent="0.4">
      <c r="A10" s="10" t="s">
        <v>96</v>
      </c>
      <c r="B10" s="24"/>
      <c r="D10" s="11" t="s">
        <v>90</v>
      </c>
      <c r="F10" s="129"/>
      <c r="G10" s="129"/>
      <c r="H10" s="129"/>
      <c r="I10" s="129"/>
    </row>
    <row r="11" spans="1:9" s="2" customFormat="1" ht="18" customHeight="1" x14ac:dyDescent="0.4">
      <c r="A11" s="10" t="s">
        <v>97</v>
      </c>
      <c r="B11" s="24"/>
      <c r="D11" s="16"/>
    </row>
    <row r="12" spans="1:9" s="2" customFormat="1" ht="18" customHeight="1" x14ac:dyDescent="0.4">
      <c r="A12" s="10" t="s">
        <v>92</v>
      </c>
      <c r="B12" s="24"/>
      <c r="D12" s="27"/>
    </row>
    <row r="13" spans="1:9" s="2" customFormat="1" ht="18" customHeight="1" x14ac:dyDescent="0.4">
      <c r="A13" s="10" t="s">
        <v>101</v>
      </c>
      <c r="B13" s="24"/>
      <c r="D13" s="27"/>
    </row>
    <row r="14" spans="1:9" x14ac:dyDescent="0.4">
      <c r="A14" s="113"/>
      <c r="B14" s="114"/>
      <c r="C14" s="114"/>
      <c r="D14" s="115"/>
    </row>
    <row r="15" spans="1:9" ht="15.45" x14ac:dyDescent="0.4">
      <c r="A15" s="116" t="s">
        <v>100</v>
      </c>
      <c r="B15" s="117"/>
      <c r="C15" s="117"/>
      <c r="D15" s="118"/>
    </row>
    <row r="16" spans="1:9" ht="15.75" customHeight="1" x14ac:dyDescent="0.4">
      <c r="A16" s="119"/>
      <c r="B16" s="120"/>
      <c r="C16" s="120"/>
      <c r="D16" s="121"/>
    </row>
    <row r="17" spans="1:4" x14ac:dyDescent="0.4">
      <c r="A17" s="119"/>
      <c r="B17" s="120"/>
      <c r="C17" s="120"/>
      <c r="D17" s="121"/>
    </row>
    <row r="18" spans="1:4" x14ac:dyDescent="0.4">
      <c r="A18" s="119"/>
      <c r="B18" s="120"/>
      <c r="C18" s="120"/>
      <c r="D18" s="121"/>
    </row>
    <row r="19" spans="1:4" x14ac:dyDescent="0.4">
      <c r="A19" s="119"/>
      <c r="B19" s="120"/>
      <c r="C19" s="120"/>
      <c r="D19" s="121"/>
    </row>
    <row r="20" spans="1:4" x14ac:dyDescent="0.4">
      <c r="A20" s="122"/>
      <c r="B20" s="123"/>
      <c r="C20" s="123"/>
      <c r="D20" s="124"/>
    </row>
    <row r="21" spans="1:4" s="8" customFormat="1" ht="4.95" customHeight="1" thickBot="1" x14ac:dyDescent="0.45">
      <c r="A21" s="125"/>
      <c r="B21" s="126"/>
      <c r="C21" s="126"/>
      <c r="D21" s="127"/>
    </row>
    <row r="22" spans="1:4" ht="6.65" customHeight="1" thickBot="1" x14ac:dyDescent="0.45">
      <c r="A22" s="128"/>
      <c r="B22" s="128"/>
      <c r="C22" s="128"/>
      <c r="D22" s="128"/>
    </row>
    <row r="23" spans="1:4" s="8" customFormat="1" ht="4.95" customHeight="1" x14ac:dyDescent="0.4">
      <c r="A23" s="110"/>
      <c r="B23" s="111"/>
      <c r="C23" s="111"/>
      <c r="D23" s="112"/>
    </row>
    <row r="24" spans="1:4" s="2" customFormat="1" ht="18" customHeight="1" x14ac:dyDescent="0.4">
      <c r="A24" s="10" t="s">
        <v>91</v>
      </c>
      <c r="B24" s="24"/>
      <c r="D24" s="11" t="s">
        <v>98</v>
      </c>
    </row>
    <row r="25" spans="1:4" s="2" customFormat="1" ht="18" customHeight="1" x14ac:dyDescent="0.4">
      <c r="A25" s="10" t="s">
        <v>94</v>
      </c>
      <c r="B25" s="24"/>
      <c r="D25" s="16"/>
    </row>
    <row r="26" spans="1:4" s="2" customFormat="1" ht="18" customHeight="1" x14ac:dyDescent="0.4">
      <c r="A26" s="10" t="s">
        <v>95</v>
      </c>
      <c r="B26" s="24"/>
      <c r="D26" s="26"/>
    </row>
    <row r="27" spans="1:4" s="2" customFormat="1" ht="18" customHeight="1" x14ac:dyDescent="0.4">
      <c r="A27" s="10" t="s">
        <v>96</v>
      </c>
      <c r="B27" s="24"/>
      <c r="D27" s="11" t="s">
        <v>90</v>
      </c>
    </row>
    <row r="28" spans="1:4" s="2" customFormat="1" ht="18" customHeight="1" x14ac:dyDescent="0.4">
      <c r="A28" s="10" t="s">
        <v>97</v>
      </c>
      <c r="B28" s="24"/>
      <c r="D28" s="16"/>
    </row>
    <row r="29" spans="1:4" s="2" customFormat="1" ht="18" customHeight="1" x14ac:dyDescent="0.4">
      <c r="A29" s="10" t="s">
        <v>92</v>
      </c>
      <c r="B29" s="24"/>
      <c r="D29" s="27"/>
    </row>
    <row r="30" spans="1:4" s="2" customFormat="1" ht="18" customHeight="1" x14ac:dyDescent="0.4">
      <c r="A30" s="10" t="s">
        <v>101</v>
      </c>
      <c r="B30" s="24"/>
      <c r="D30" s="27"/>
    </row>
    <row r="31" spans="1:4" x14ac:dyDescent="0.4">
      <c r="A31" s="113"/>
      <c r="B31" s="114"/>
      <c r="C31" s="114"/>
      <c r="D31" s="115"/>
    </row>
    <row r="32" spans="1:4" ht="15.45" x14ac:dyDescent="0.4">
      <c r="A32" s="116" t="s">
        <v>100</v>
      </c>
      <c r="B32" s="117"/>
      <c r="C32" s="117"/>
      <c r="D32" s="118"/>
    </row>
    <row r="33" spans="1:4" ht="15.75" customHeight="1" x14ac:dyDescent="0.4">
      <c r="A33" s="119"/>
      <c r="B33" s="120"/>
      <c r="C33" s="120"/>
      <c r="D33" s="121"/>
    </row>
    <row r="34" spans="1:4" x14ac:dyDescent="0.4">
      <c r="A34" s="119"/>
      <c r="B34" s="120"/>
      <c r="C34" s="120"/>
      <c r="D34" s="121"/>
    </row>
    <row r="35" spans="1:4" x14ac:dyDescent="0.4">
      <c r="A35" s="119"/>
      <c r="B35" s="120"/>
      <c r="C35" s="120"/>
      <c r="D35" s="121"/>
    </row>
    <row r="36" spans="1:4" x14ac:dyDescent="0.4">
      <c r="A36" s="119"/>
      <c r="B36" s="120"/>
      <c r="C36" s="120"/>
      <c r="D36" s="121"/>
    </row>
    <row r="37" spans="1:4" x14ac:dyDescent="0.4">
      <c r="A37" s="122"/>
      <c r="B37" s="123"/>
      <c r="C37" s="123"/>
      <c r="D37" s="124"/>
    </row>
    <row r="38" spans="1:4" s="8" customFormat="1" ht="4.95" customHeight="1" thickBot="1" x14ac:dyDescent="0.45">
      <c r="A38" s="125"/>
      <c r="B38" s="126"/>
      <c r="C38" s="126"/>
      <c r="D38" s="127"/>
    </row>
    <row r="39" spans="1:4" ht="6.65" customHeight="1" thickBot="1" x14ac:dyDescent="0.45">
      <c r="A39" s="128"/>
      <c r="B39" s="128"/>
      <c r="C39" s="128"/>
      <c r="D39" s="128"/>
    </row>
    <row r="40" spans="1:4" s="8" customFormat="1" ht="4.95" customHeight="1" x14ac:dyDescent="0.4">
      <c r="A40" s="110"/>
      <c r="B40" s="111"/>
      <c r="C40" s="111"/>
      <c r="D40" s="112"/>
    </row>
    <row r="41" spans="1:4" s="2" customFormat="1" ht="18" customHeight="1" x14ac:dyDescent="0.4">
      <c r="A41" s="10" t="s">
        <v>91</v>
      </c>
      <c r="B41" s="24"/>
      <c r="D41" s="11" t="s">
        <v>98</v>
      </c>
    </row>
    <row r="42" spans="1:4" s="2" customFormat="1" ht="18" customHeight="1" x14ac:dyDescent="0.4">
      <c r="A42" s="10" t="s">
        <v>94</v>
      </c>
      <c r="B42" s="24"/>
      <c r="D42" s="16"/>
    </row>
    <row r="43" spans="1:4" s="2" customFormat="1" ht="18" customHeight="1" x14ac:dyDescent="0.4">
      <c r="A43" s="10" t="s">
        <v>95</v>
      </c>
      <c r="B43" s="24"/>
      <c r="D43" s="26"/>
    </row>
    <row r="44" spans="1:4" s="2" customFormat="1" ht="18" customHeight="1" x14ac:dyDescent="0.4">
      <c r="A44" s="10" t="s">
        <v>96</v>
      </c>
      <c r="B44" s="24"/>
      <c r="D44" s="11" t="s">
        <v>90</v>
      </c>
    </row>
    <row r="45" spans="1:4" s="2" customFormat="1" ht="18" customHeight="1" x14ac:dyDescent="0.4">
      <c r="A45" s="10" t="s">
        <v>97</v>
      </c>
      <c r="B45" s="24"/>
      <c r="D45" s="16"/>
    </row>
    <row r="46" spans="1:4" s="2" customFormat="1" ht="18" customHeight="1" x14ac:dyDescent="0.4">
      <c r="A46" s="10" t="s">
        <v>92</v>
      </c>
      <c r="B46" s="24"/>
      <c r="D46" s="27"/>
    </row>
    <row r="47" spans="1:4" s="2" customFormat="1" ht="18" customHeight="1" x14ac:dyDescent="0.4">
      <c r="A47" s="10" t="s">
        <v>101</v>
      </c>
      <c r="B47" s="24"/>
      <c r="D47" s="27"/>
    </row>
    <row r="48" spans="1:4" x14ac:dyDescent="0.4">
      <c r="A48" s="113"/>
      <c r="B48" s="114"/>
      <c r="C48" s="114"/>
      <c r="D48" s="115"/>
    </row>
    <row r="49" spans="1:4" ht="15.45" x14ac:dyDescent="0.4">
      <c r="A49" s="116" t="s">
        <v>100</v>
      </c>
      <c r="B49" s="117"/>
      <c r="C49" s="117"/>
      <c r="D49" s="118"/>
    </row>
    <row r="50" spans="1:4" ht="15.75" customHeight="1" x14ac:dyDescent="0.4">
      <c r="A50" s="119"/>
      <c r="B50" s="120"/>
      <c r="C50" s="120"/>
      <c r="D50" s="121"/>
    </row>
    <row r="51" spans="1:4" x14ac:dyDescent="0.4">
      <c r="A51" s="119"/>
      <c r="B51" s="120"/>
      <c r="C51" s="120"/>
      <c r="D51" s="121"/>
    </row>
    <row r="52" spans="1:4" x14ac:dyDescent="0.4">
      <c r="A52" s="119"/>
      <c r="B52" s="120"/>
      <c r="C52" s="120"/>
      <c r="D52" s="121"/>
    </row>
    <row r="53" spans="1:4" x14ac:dyDescent="0.4">
      <c r="A53" s="119"/>
      <c r="B53" s="120"/>
      <c r="C53" s="120"/>
      <c r="D53" s="121"/>
    </row>
    <row r="54" spans="1:4" x14ac:dyDescent="0.4">
      <c r="A54" s="122"/>
      <c r="B54" s="123"/>
      <c r="C54" s="123"/>
      <c r="D54" s="124"/>
    </row>
    <row r="55" spans="1:4" s="8" customFormat="1" ht="4.95" customHeight="1" thickBot="1" x14ac:dyDescent="0.45">
      <c r="A55" s="125"/>
      <c r="B55" s="126"/>
      <c r="C55" s="126"/>
      <c r="D55" s="127"/>
    </row>
  </sheetData>
  <mergeCells count="23">
    <mergeCell ref="A1:D1"/>
    <mergeCell ref="A2:D2"/>
    <mergeCell ref="A33:D37"/>
    <mergeCell ref="A50:D54"/>
    <mergeCell ref="A3:D3"/>
    <mergeCell ref="F10:I10"/>
    <mergeCell ref="A31:D31"/>
    <mergeCell ref="A32:D32"/>
    <mergeCell ref="A21:D21"/>
    <mergeCell ref="A22:D22"/>
    <mergeCell ref="A4:D4"/>
    <mergeCell ref="A23:D23"/>
    <mergeCell ref="A5:D5"/>
    <mergeCell ref="A6:D6"/>
    <mergeCell ref="A14:D14"/>
    <mergeCell ref="A15:D15"/>
    <mergeCell ref="A16:D20"/>
    <mergeCell ref="A55:D55"/>
    <mergeCell ref="A38:D38"/>
    <mergeCell ref="A39:D39"/>
    <mergeCell ref="A40:D40"/>
    <mergeCell ref="A48:D48"/>
    <mergeCell ref="A49:D49"/>
  </mergeCells>
  <printOptions horizontalCentered="1" verticalCentered="1"/>
  <pageMargins left="0.7" right="0.7" top="0.75" bottom="0.75"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heetViews>
  <sheetFormatPr defaultColWidth="8.84375" defaultRowHeight="15.45" x14ac:dyDescent="0.4"/>
  <cols>
    <col min="1" max="1" width="34.84375" style="4" customWidth="1"/>
    <col min="2" max="2" width="64.4609375" style="4" customWidth="1"/>
    <col min="3" max="16384" width="8.84375" style="4"/>
  </cols>
  <sheetData>
    <row r="1" spans="1:7" s="2" customFormat="1" ht="18" customHeight="1" x14ac:dyDescent="0.4">
      <c r="A1" s="6" t="s">
        <v>114</v>
      </c>
      <c r="B1" s="6"/>
    </row>
    <row r="2" spans="1:7" s="2" customFormat="1" ht="13.5" customHeight="1" x14ac:dyDescent="0.4">
      <c r="A2" s="130" t="s">
        <v>119</v>
      </c>
      <c r="B2" s="130"/>
      <c r="C2" s="59"/>
      <c r="D2" s="59"/>
    </row>
    <row r="3" spans="1:7" s="2" customFormat="1" ht="7.2" customHeight="1" thickBot="1" x14ac:dyDescent="0.45"/>
    <row r="4" spans="1:7" s="8" customFormat="1" ht="4.95" customHeight="1" x14ac:dyDescent="0.4">
      <c r="A4" s="17"/>
      <c r="B4" s="28"/>
    </row>
    <row r="5" spans="1:7" s="2" customFormat="1" ht="19.95" customHeight="1" x14ac:dyDescent="0.4">
      <c r="A5" s="10" t="s">
        <v>102</v>
      </c>
      <c r="B5" s="16"/>
    </row>
    <row r="6" spans="1:7" s="2" customFormat="1" ht="19.95" customHeight="1" x14ac:dyDescent="0.4">
      <c r="A6" s="10" t="s">
        <v>66</v>
      </c>
      <c r="B6" s="16"/>
    </row>
    <row r="7" spans="1:7" s="2" customFormat="1" ht="19.95" customHeight="1" x14ac:dyDescent="0.4">
      <c r="A7" s="10" t="s">
        <v>103</v>
      </c>
      <c r="B7" s="16"/>
    </row>
    <row r="8" spans="1:7" s="2" customFormat="1" ht="19.95" customHeight="1" x14ac:dyDescent="0.4">
      <c r="A8" s="10" t="s">
        <v>104</v>
      </c>
      <c r="B8" s="16" t="s">
        <v>107</v>
      </c>
      <c r="D8" s="6"/>
      <c r="E8" s="6"/>
      <c r="F8" s="6"/>
      <c r="G8" s="6"/>
    </row>
    <row r="9" spans="1:7" s="2" customFormat="1" ht="19.95" customHeight="1" x14ac:dyDescent="0.4">
      <c r="A9" s="10" t="s">
        <v>108</v>
      </c>
      <c r="B9" s="16"/>
    </row>
    <row r="10" spans="1:7" s="2" customFormat="1" ht="19.95" customHeight="1" x14ac:dyDescent="0.4">
      <c r="A10" s="10" t="s">
        <v>109</v>
      </c>
      <c r="B10" s="16"/>
    </row>
    <row r="11" spans="1:7" s="2" customFormat="1" ht="19.95" customHeight="1" x14ac:dyDescent="0.4">
      <c r="A11" s="10" t="s">
        <v>110</v>
      </c>
      <c r="B11" s="16"/>
    </row>
    <row r="12" spans="1:7" s="2" customFormat="1" ht="19.95" customHeight="1" x14ac:dyDescent="0.4">
      <c r="A12" s="10" t="s">
        <v>111</v>
      </c>
      <c r="B12" s="16"/>
    </row>
    <row r="13" spans="1:7" ht="19.95" customHeight="1" x14ac:dyDescent="0.4">
      <c r="A13" s="31" t="s">
        <v>112</v>
      </c>
      <c r="B13" s="16"/>
    </row>
    <row r="14" spans="1:7" ht="19.95" customHeight="1" x14ac:dyDescent="0.4">
      <c r="A14" s="25" t="s">
        <v>113</v>
      </c>
      <c r="B14" s="16"/>
    </row>
    <row r="15" spans="1:7" ht="19.95" customHeight="1" x14ac:dyDescent="0.4">
      <c r="A15" s="25" t="s">
        <v>105</v>
      </c>
      <c r="B15" s="16"/>
    </row>
    <row r="16" spans="1:7" ht="19.95" customHeight="1" x14ac:dyDescent="0.4">
      <c r="A16" s="15" t="s">
        <v>106</v>
      </c>
      <c r="B16" s="29"/>
    </row>
    <row r="17" spans="1:7" s="8" customFormat="1" ht="4.95" customHeight="1" thickBot="1" x14ac:dyDescent="0.45">
      <c r="A17" s="19"/>
      <c r="B17" s="30"/>
    </row>
    <row r="18" spans="1:7" ht="6.65" customHeight="1" thickBot="1" x14ac:dyDescent="0.45">
      <c r="A18" s="32"/>
      <c r="B18" s="32"/>
    </row>
    <row r="19" spans="1:7" s="8" customFormat="1" ht="4.95" customHeight="1" x14ac:dyDescent="0.4">
      <c r="A19" s="17"/>
      <c r="B19" s="28"/>
    </row>
    <row r="20" spans="1:7" s="2" customFormat="1" ht="19.95" customHeight="1" x14ac:dyDescent="0.4">
      <c r="A20" s="10" t="s">
        <v>102</v>
      </c>
      <c r="B20" s="16"/>
    </row>
    <row r="21" spans="1:7" s="2" customFormat="1" ht="19.95" customHeight="1" x14ac:dyDescent="0.4">
      <c r="A21" s="10" t="s">
        <v>66</v>
      </c>
      <c r="B21" s="16"/>
    </row>
    <row r="22" spans="1:7" s="2" customFormat="1" ht="19.95" customHeight="1" x14ac:dyDescent="0.4">
      <c r="A22" s="10" t="s">
        <v>103</v>
      </c>
      <c r="B22" s="16"/>
    </row>
    <row r="23" spans="1:7" s="2" customFormat="1" ht="19.95" customHeight="1" x14ac:dyDescent="0.4">
      <c r="A23" s="10" t="s">
        <v>104</v>
      </c>
      <c r="B23" s="16" t="s">
        <v>107</v>
      </c>
      <c r="D23" s="6"/>
      <c r="E23" s="6"/>
      <c r="F23" s="6"/>
      <c r="G23" s="6"/>
    </row>
    <row r="24" spans="1:7" s="2" customFormat="1" ht="19.95" customHeight="1" x14ac:dyDescent="0.4">
      <c r="A24" s="10" t="s">
        <v>108</v>
      </c>
      <c r="B24" s="16"/>
    </row>
    <row r="25" spans="1:7" s="2" customFormat="1" ht="19.95" customHeight="1" x14ac:dyDescent="0.4">
      <c r="A25" s="10" t="s">
        <v>109</v>
      </c>
      <c r="B25" s="16"/>
    </row>
    <row r="26" spans="1:7" s="2" customFormat="1" ht="19.95" customHeight="1" x14ac:dyDescent="0.4">
      <c r="A26" s="10" t="s">
        <v>110</v>
      </c>
      <c r="B26" s="16"/>
    </row>
    <row r="27" spans="1:7" s="2" customFormat="1" ht="19.95" customHeight="1" x14ac:dyDescent="0.4">
      <c r="A27" s="10" t="s">
        <v>111</v>
      </c>
      <c r="B27" s="16"/>
    </row>
    <row r="28" spans="1:7" ht="19.95" customHeight="1" x14ac:dyDescent="0.4">
      <c r="A28" s="31" t="s">
        <v>112</v>
      </c>
      <c r="B28" s="16"/>
    </row>
    <row r="29" spans="1:7" ht="19.95" customHeight="1" x14ac:dyDescent="0.4">
      <c r="A29" s="25" t="s">
        <v>113</v>
      </c>
      <c r="B29" s="16"/>
    </row>
    <row r="30" spans="1:7" ht="19.95" customHeight="1" x14ac:dyDescent="0.4">
      <c r="A30" s="25" t="s">
        <v>105</v>
      </c>
      <c r="B30" s="16"/>
    </row>
    <row r="31" spans="1:7" ht="19.95" customHeight="1" x14ac:dyDescent="0.4">
      <c r="A31" s="15" t="s">
        <v>106</v>
      </c>
      <c r="B31" s="29"/>
    </row>
    <row r="32" spans="1:7" s="8" customFormat="1" ht="4.95" customHeight="1" thickBot="1" x14ac:dyDescent="0.45">
      <c r="A32" s="19"/>
      <c r="B32" s="30"/>
    </row>
    <row r="33" spans="1:7" ht="6.65" customHeight="1" thickBot="1" x14ac:dyDescent="0.45">
      <c r="A33" s="32"/>
      <c r="B33" s="32"/>
    </row>
    <row r="34" spans="1:7" s="8" customFormat="1" ht="4.95" customHeight="1" x14ac:dyDescent="0.4">
      <c r="A34" s="17"/>
      <c r="B34" s="28"/>
    </row>
    <row r="35" spans="1:7" s="2" customFormat="1" ht="19.95" customHeight="1" x14ac:dyDescent="0.4">
      <c r="A35" s="10" t="s">
        <v>102</v>
      </c>
      <c r="B35" s="16"/>
    </row>
    <row r="36" spans="1:7" s="2" customFormat="1" ht="19.95" customHeight="1" x14ac:dyDescent="0.4">
      <c r="A36" s="10" t="s">
        <v>66</v>
      </c>
      <c r="B36" s="16"/>
    </row>
    <row r="37" spans="1:7" s="2" customFormat="1" ht="19.95" customHeight="1" x14ac:dyDescent="0.4">
      <c r="A37" s="10" t="s">
        <v>103</v>
      </c>
      <c r="B37" s="16"/>
    </row>
    <row r="38" spans="1:7" s="2" customFormat="1" ht="19.95" customHeight="1" x14ac:dyDescent="0.4">
      <c r="A38" s="10" t="s">
        <v>104</v>
      </c>
      <c r="B38" s="16" t="s">
        <v>107</v>
      </c>
      <c r="D38" s="6"/>
      <c r="E38" s="6"/>
      <c r="F38" s="6"/>
      <c r="G38" s="6"/>
    </row>
    <row r="39" spans="1:7" s="2" customFormat="1" ht="19.95" customHeight="1" x14ac:dyDescent="0.4">
      <c r="A39" s="10" t="s">
        <v>108</v>
      </c>
      <c r="B39" s="16"/>
    </row>
    <row r="40" spans="1:7" s="2" customFormat="1" ht="19.95" customHeight="1" x14ac:dyDescent="0.4">
      <c r="A40" s="10" t="s">
        <v>109</v>
      </c>
      <c r="B40" s="16"/>
    </row>
    <row r="41" spans="1:7" s="2" customFormat="1" ht="19.95" customHeight="1" x14ac:dyDescent="0.4">
      <c r="A41" s="10" t="s">
        <v>110</v>
      </c>
      <c r="B41" s="16"/>
    </row>
    <row r="42" spans="1:7" s="2" customFormat="1" ht="19.95" customHeight="1" x14ac:dyDescent="0.4">
      <c r="A42" s="10" t="s">
        <v>111</v>
      </c>
      <c r="B42" s="16"/>
    </row>
    <row r="43" spans="1:7" ht="19.95" customHeight="1" x14ac:dyDescent="0.4">
      <c r="A43" s="31" t="s">
        <v>112</v>
      </c>
      <c r="B43" s="16"/>
    </row>
    <row r="44" spans="1:7" ht="19.95" customHeight="1" x14ac:dyDescent="0.4">
      <c r="A44" s="25" t="s">
        <v>113</v>
      </c>
      <c r="B44" s="16"/>
    </row>
    <row r="45" spans="1:7" ht="19.95" customHeight="1" x14ac:dyDescent="0.4">
      <c r="A45" s="25" t="s">
        <v>105</v>
      </c>
      <c r="B45" s="16"/>
    </row>
    <row r="46" spans="1:7" ht="19.95" customHeight="1" x14ac:dyDescent="0.4">
      <c r="A46" s="15" t="s">
        <v>106</v>
      </c>
      <c r="B46" s="29"/>
    </row>
    <row r="47" spans="1:7" s="8" customFormat="1" ht="4.95" customHeight="1" thickBot="1" x14ac:dyDescent="0.45">
      <c r="A47" s="19"/>
      <c r="B47" s="30"/>
    </row>
  </sheetData>
  <mergeCells count="1">
    <mergeCell ref="A2:B2"/>
  </mergeCells>
  <printOptions horizontalCentered="1" verticalCentered="1"/>
  <pageMargins left="0.7" right="0.7" top="0.75" bottom="0.63" header="0.3" footer="0.3"/>
  <pageSetup scale="87"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zoomScaleNormal="100" workbookViewId="0">
      <selection sqref="A1:J2"/>
    </sheetView>
  </sheetViews>
  <sheetFormatPr defaultRowHeight="14.6" x14ac:dyDescent="0.4"/>
  <cols>
    <col min="1" max="1" width="23.3046875" customWidth="1"/>
    <col min="2" max="9" width="8.69140625" customWidth="1"/>
    <col min="10" max="10" width="8.69140625" style="68" customWidth="1"/>
  </cols>
  <sheetData>
    <row r="1" spans="1:10" s="2" customFormat="1" ht="31.2" customHeight="1" x14ac:dyDescent="0.4">
      <c r="A1" s="131" t="s">
        <v>226</v>
      </c>
      <c r="B1" s="131"/>
      <c r="C1" s="131"/>
      <c r="D1" s="131"/>
      <c r="E1" s="131"/>
      <c r="F1" s="131"/>
      <c r="G1" s="131"/>
      <c r="H1" s="131"/>
      <c r="I1" s="131"/>
      <c r="J1" s="131"/>
    </row>
    <row r="2" spans="1:10" s="2" customFormat="1" ht="4.95" customHeight="1" x14ac:dyDescent="0.4">
      <c r="A2" s="131"/>
      <c r="B2" s="131"/>
      <c r="C2" s="131"/>
      <c r="D2" s="131"/>
      <c r="E2" s="131"/>
      <c r="F2" s="131"/>
      <c r="G2" s="131"/>
      <c r="H2" s="131"/>
      <c r="I2" s="131"/>
      <c r="J2" s="131"/>
    </row>
    <row r="3" spans="1:10" s="2" customFormat="1" ht="32.4" customHeight="1" x14ac:dyDescent="0.4">
      <c r="A3" s="97"/>
      <c r="B3" s="132" t="s">
        <v>224</v>
      </c>
      <c r="C3" s="132"/>
      <c r="D3" s="132" t="s">
        <v>225</v>
      </c>
      <c r="E3" s="132"/>
      <c r="F3" s="132"/>
      <c r="G3" s="132" t="s">
        <v>223</v>
      </c>
      <c r="H3" s="132"/>
      <c r="I3" s="132"/>
      <c r="J3" s="133" t="s">
        <v>12</v>
      </c>
    </row>
    <row r="4" spans="1:10" s="2" customFormat="1" ht="18" customHeight="1" thickBot="1" x14ac:dyDescent="0.45">
      <c r="A4" s="98"/>
      <c r="B4" s="41" t="s">
        <v>13</v>
      </c>
      <c r="C4" s="41" t="s">
        <v>14</v>
      </c>
      <c r="D4" s="41" t="s">
        <v>15</v>
      </c>
      <c r="E4" s="41" t="s">
        <v>13</v>
      </c>
      <c r="F4" s="41" t="s">
        <v>14</v>
      </c>
      <c r="G4" s="41" t="s">
        <v>15</v>
      </c>
      <c r="H4" s="41" t="s">
        <v>13</v>
      </c>
      <c r="I4" s="41" t="s">
        <v>14</v>
      </c>
      <c r="J4" s="133"/>
    </row>
    <row r="5" spans="1:10" s="2" customFormat="1" ht="18" customHeight="1" x14ac:dyDescent="0.4">
      <c r="A5" s="36" t="s">
        <v>16</v>
      </c>
      <c r="B5" s="34"/>
      <c r="C5" s="39"/>
      <c r="D5" s="34"/>
      <c r="E5" s="34"/>
      <c r="F5" s="34"/>
      <c r="G5" s="61"/>
      <c r="H5" s="61"/>
      <c r="I5" s="61"/>
      <c r="J5" s="65"/>
    </row>
    <row r="6" spans="1:10" s="2" customFormat="1" ht="18" customHeight="1" x14ac:dyDescent="0.4">
      <c r="A6" s="64" t="s">
        <v>17</v>
      </c>
      <c r="B6" s="60"/>
      <c r="C6" s="40"/>
      <c r="D6" s="60"/>
      <c r="E6" s="60"/>
      <c r="F6" s="60"/>
      <c r="G6" s="60"/>
      <c r="H6" s="60"/>
      <c r="I6" s="60"/>
      <c r="J6" s="66"/>
    </row>
    <row r="7" spans="1:10" s="2" customFormat="1" ht="18" customHeight="1" thickBot="1" x14ac:dyDescent="0.45">
      <c r="A7" s="38"/>
      <c r="B7" s="60"/>
      <c r="C7" s="40"/>
      <c r="D7" s="60"/>
      <c r="E7" s="60"/>
      <c r="F7" s="60"/>
      <c r="G7" s="60"/>
      <c r="H7" s="60"/>
      <c r="I7" s="60"/>
      <c r="J7" s="66"/>
    </row>
    <row r="8" spans="1:10" s="2" customFormat="1" ht="4.95" customHeight="1" thickBot="1" x14ac:dyDescent="0.45">
      <c r="A8" s="105"/>
      <c r="B8" s="105"/>
      <c r="C8" s="105"/>
      <c r="D8" s="105"/>
      <c r="E8" s="105"/>
      <c r="F8" s="105"/>
      <c r="G8" s="105"/>
      <c r="H8" s="105"/>
      <c r="I8" s="105"/>
      <c r="J8" s="105"/>
    </row>
    <row r="9" spans="1:10" s="2" customFormat="1" ht="18" customHeight="1" x14ac:dyDescent="0.4">
      <c r="A9" s="37" t="s">
        <v>18</v>
      </c>
      <c r="B9" s="34"/>
      <c r="C9" s="39"/>
      <c r="D9" s="34"/>
      <c r="E9" s="34"/>
      <c r="F9" s="34"/>
      <c r="G9" s="61"/>
      <c r="H9" s="61"/>
      <c r="I9" s="61"/>
      <c r="J9" s="65"/>
    </row>
    <row r="10" spans="1:10" s="2" customFormat="1" ht="18" customHeight="1" x14ac:dyDescent="0.4">
      <c r="A10" s="38" t="s">
        <v>19</v>
      </c>
      <c r="B10" s="3"/>
      <c r="C10" s="40"/>
      <c r="D10" s="3"/>
      <c r="E10" s="3"/>
      <c r="F10" s="3"/>
      <c r="G10" s="60"/>
      <c r="H10" s="60"/>
      <c r="I10" s="60"/>
      <c r="J10" s="66"/>
    </row>
    <row r="11" spans="1:10" s="2" customFormat="1" ht="18" customHeight="1" x14ac:dyDescent="0.4">
      <c r="A11" s="38" t="s">
        <v>20</v>
      </c>
      <c r="B11" s="3"/>
      <c r="C11" s="40"/>
      <c r="D11" s="3"/>
      <c r="E11" s="3"/>
      <c r="F11" s="3"/>
      <c r="G11" s="60"/>
      <c r="H11" s="60"/>
      <c r="I11" s="60"/>
      <c r="J11" s="66"/>
    </row>
    <row r="12" spans="1:10" s="2" customFormat="1" ht="18" customHeight="1" x14ac:dyDescent="0.4">
      <c r="A12" s="38" t="s">
        <v>21</v>
      </c>
      <c r="B12" s="3"/>
      <c r="C12" s="40"/>
      <c r="D12" s="3"/>
      <c r="E12" s="3"/>
      <c r="F12" s="3"/>
      <c r="G12" s="60"/>
      <c r="H12" s="60"/>
      <c r="I12" s="60"/>
      <c r="J12" s="66"/>
    </row>
    <row r="13" spans="1:10" s="2" customFormat="1" ht="18" customHeight="1" x14ac:dyDescent="0.4">
      <c r="A13" s="38" t="s">
        <v>22</v>
      </c>
      <c r="B13" s="3"/>
      <c r="C13" s="40"/>
      <c r="D13" s="3"/>
      <c r="E13" s="3"/>
      <c r="F13" s="3"/>
      <c r="G13" s="60"/>
      <c r="H13" s="60"/>
      <c r="I13" s="60"/>
      <c r="J13" s="66"/>
    </row>
    <row r="14" spans="1:10" s="2" customFormat="1" ht="18" customHeight="1" x14ac:dyDescent="0.4">
      <c r="A14" s="38" t="s">
        <v>23</v>
      </c>
      <c r="B14" s="3"/>
      <c r="C14" s="40"/>
      <c r="D14" s="3"/>
      <c r="E14" s="3"/>
      <c r="F14" s="3"/>
      <c r="G14" s="60"/>
      <c r="H14" s="60"/>
      <c r="I14" s="60"/>
      <c r="J14" s="66"/>
    </row>
    <row r="15" spans="1:10" s="2" customFormat="1" ht="18" customHeight="1" x14ac:dyDescent="0.4">
      <c r="A15" s="38" t="s">
        <v>24</v>
      </c>
      <c r="B15" s="3"/>
      <c r="C15" s="40"/>
      <c r="D15" s="3"/>
      <c r="E15" s="3"/>
      <c r="F15" s="3"/>
      <c r="G15" s="60"/>
      <c r="H15" s="60"/>
      <c r="I15" s="60"/>
      <c r="J15" s="66"/>
    </row>
    <row r="16" spans="1:10" s="2" customFormat="1" ht="18" customHeight="1" x14ac:dyDescent="0.4">
      <c r="A16" s="38" t="s">
        <v>25</v>
      </c>
      <c r="B16" s="3"/>
      <c r="C16" s="40"/>
      <c r="D16" s="3"/>
      <c r="E16" s="3"/>
      <c r="F16" s="3"/>
      <c r="G16" s="60"/>
      <c r="H16" s="60"/>
      <c r="I16" s="60"/>
      <c r="J16" s="66"/>
    </row>
    <row r="17" spans="1:10" s="2" customFormat="1" ht="18" customHeight="1" x14ac:dyDescent="0.4">
      <c r="A17" s="38" t="s">
        <v>26</v>
      </c>
      <c r="B17" s="3"/>
      <c r="C17" s="40"/>
      <c r="D17" s="3"/>
      <c r="E17" s="3"/>
      <c r="F17" s="3"/>
      <c r="G17" s="60"/>
      <c r="H17" s="60"/>
      <c r="I17" s="60"/>
      <c r="J17" s="66"/>
    </row>
    <row r="18" spans="1:10" s="2" customFormat="1" ht="18" customHeight="1" x14ac:dyDescent="0.4">
      <c r="A18" s="38" t="s">
        <v>27</v>
      </c>
      <c r="B18" s="60"/>
      <c r="C18" s="40"/>
      <c r="D18" s="60"/>
      <c r="E18" s="60"/>
      <c r="F18" s="60"/>
      <c r="G18" s="60"/>
      <c r="H18" s="60"/>
      <c r="I18" s="60"/>
      <c r="J18" s="66"/>
    </row>
    <row r="19" spans="1:10" s="2" customFormat="1" ht="18" customHeight="1" thickBot="1" x14ac:dyDescent="0.45">
      <c r="A19" s="38"/>
      <c r="B19" s="60"/>
      <c r="C19" s="40"/>
      <c r="D19" s="60"/>
      <c r="E19" s="60"/>
      <c r="F19" s="60"/>
      <c r="G19" s="60"/>
      <c r="H19" s="60"/>
      <c r="I19" s="60"/>
      <c r="J19" s="66"/>
    </row>
    <row r="20" spans="1:10" s="2" customFormat="1" ht="4.95" customHeight="1" thickBot="1" x14ac:dyDescent="0.45">
      <c r="A20" s="105"/>
      <c r="B20" s="105"/>
      <c r="C20" s="105"/>
      <c r="D20" s="105"/>
      <c r="E20" s="105"/>
      <c r="F20" s="105"/>
      <c r="G20" s="105"/>
      <c r="H20" s="105"/>
      <c r="I20" s="105"/>
      <c r="J20" s="105"/>
    </row>
    <row r="21" spans="1:10" s="2" customFormat="1" ht="18" customHeight="1" x14ac:dyDescent="0.4">
      <c r="A21" s="37" t="s">
        <v>28</v>
      </c>
      <c r="B21" s="34"/>
      <c r="C21" s="39"/>
      <c r="D21" s="34"/>
      <c r="E21" s="34"/>
      <c r="F21" s="34"/>
      <c r="G21" s="61"/>
      <c r="H21" s="61"/>
      <c r="I21" s="61"/>
      <c r="J21" s="65"/>
    </row>
    <row r="22" spans="1:10" s="2" customFormat="1" ht="18" customHeight="1" x14ac:dyDescent="0.4">
      <c r="A22" s="38" t="s">
        <v>29</v>
      </c>
      <c r="B22" s="3"/>
      <c r="C22" s="40"/>
      <c r="D22" s="3"/>
      <c r="E22" s="3"/>
      <c r="F22" s="3"/>
      <c r="G22" s="60"/>
      <c r="H22" s="60"/>
      <c r="I22" s="60"/>
      <c r="J22" s="66"/>
    </row>
    <row r="23" spans="1:10" s="2" customFormat="1" ht="18" customHeight="1" x14ac:dyDescent="0.4">
      <c r="A23" s="38" t="s">
        <v>30</v>
      </c>
      <c r="B23" s="3"/>
      <c r="C23" s="40"/>
      <c r="D23" s="3"/>
      <c r="E23" s="3"/>
      <c r="F23" s="3"/>
      <c r="G23" s="60"/>
      <c r="H23" s="60"/>
      <c r="I23" s="60"/>
      <c r="J23" s="66"/>
    </row>
    <row r="24" spans="1:10" s="2" customFormat="1" ht="30" customHeight="1" x14ac:dyDescent="0.4">
      <c r="A24" s="62" t="s">
        <v>31</v>
      </c>
      <c r="B24" s="3"/>
      <c r="C24" s="40"/>
      <c r="D24" s="3"/>
      <c r="E24" s="3"/>
      <c r="F24" s="3"/>
      <c r="G24" s="60"/>
      <c r="H24" s="60"/>
      <c r="I24" s="60"/>
      <c r="J24" s="66"/>
    </row>
    <row r="25" spans="1:10" s="2" customFormat="1" ht="18" customHeight="1" x14ac:dyDescent="0.4">
      <c r="A25" s="38" t="s">
        <v>32</v>
      </c>
      <c r="B25" s="60"/>
      <c r="C25" s="40"/>
      <c r="D25" s="60"/>
      <c r="E25" s="60"/>
      <c r="F25" s="60"/>
      <c r="G25" s="60"/>
      <c r="H25" s="60"/>
      <c r="I25" s="60"/>
      <c r="J25" s="66"/>
    </row>
    <row r="26" spans="1:10" s="2" customFormat="1" ht="18" customHeight="1" thickBot="1" x14ac:dyDescent="0.45">
      <c r="A26" s="38"/>
      <c r="B26" s="60"/>
      <c r="C26" s="40"/>
      <c r="D26" s="60"/>
      <c r="E26" s="60"/>
      <c r="F26" s="60"/>
      <c r="G26" s="60"/>
      <c r="H26" s="60"/>
      <c r="I26" s="60"/>
      <c r="J26" s="66"/>
    </row>
    <row r="27" spans="1:10" s="2" customFormat="1" ht="4.95" customHeight="1" thickBot="1" x14ac:dyDescent="0.45">
      <c r="A27" s="105"/>
      <c r="B27" s="105"/>
      <c r="C27" s="105"/>
      <c r="D27" s="105"/>
      <c r="E27" s="105"/>
      <c r="F27" s="105"/>
      <c r="G27" s="105"/>
      <c r="H27" s="105"/>
      <c r="I27" s="105"/>
      <c r="J27" s="105"/>
    </row>
    <row r="28" spans="1:10" s="2" customFormat="1" ht="18" customHeight="1" x14ac:dyDescent="0.4">
      <c r="A28" s="37" t="s">
        <v>33</v>
      </c>
      <c r="B28" s="34"/>
      <c r="C28" s="39"/>
      <c r="D28" s="34"/>
      <c r="E28" s="34"/>
      <c r="F28" s="34"/>
      <c r="G28" s="61"/>
      <c r="H28" s="61"/>
      <c r="I28" s="61"/>
      <c r="J28" s="65"/>
    </row>
    <row r="29" spans="1:10" s="2" customFormat="1" ht="18" customHeight="1" x14ac:dyDescent="0.4">
      <c r="A29" s="38" t="s">
        <v>34</v>
      </c>
      <c r="B29" s="3"/>
      <c r="C29" s="40"/>
      <c r="D29" s="3"/>
      <c r="E29" s="3"/>
      <c r="F29" s="3"/>
      <c r="G29" s="60"/>
      <c r="H29" s="60"/>
      <c r="I29" s="60"/>
      <c r="J29" s="66"/>
    </row>
    <row r="30" spans="1:10" s="2" customFormat="1" ht="30" customHeight="1" x14ac:dyDescent="0.4">
      <c r="A30" s="62" t="s">
        <v>35</v>
      </c>
      <c r="B30" s="3"/>
      <c r="C30" s="40"/>
      <c r="D30" s="3"/>
      <c r="E30" s="3"/>
      <c r="F30" s="3"/>
      <c r="G30" s="60"/>
      <c r="H30" s="60"/>
      <c r="I30" s="60"/>
      <c r="J30" s="66"/>
    </row>
    <row r="31" spans="1:10" s="2" customFormat="1" ht="18" customHeight="1" x14ac:dyDescent="0.4">
      <c r="A31" s="38" t="s">
        <v>36</v>
      </c>
      <c r="B31" s="3"/>
      <c r="C31" s="40"/>
      <c r="D31" s="3"/>
      <c r="E31" s="3"/>
      <c r="F31" s="3"/>
      <c r="G31" s="60"/>
      <c r="H31" s="60"/>
      <c r="I31" s="60"/>
      <c r="J31" s="66"/>
    </row>
    <row r="32" spans="1:10" s="2" customFormat="1" ht="18" customHeight="1" x14ac:dyDescent="0.4">
      <c r="A32" s="38" t="s">
        <v>37</v>
      </c>
      <c r="B32" s="3"/>
      <c r="C32" s="40"/>
      <c r="D32" s="3"/>
      <c r="E32" s="3"/>
      <c r="F32" s="3"/>
      <c r="G32" s="60"/>
      <c r="H32" s="60"/>
      <c r="I32" s="60"/>
      <c r="J32" s="66"/>
    </row>
    <row r="33" spans="1:10" s="2" customFormat="1" ht="18" customHeight="1" x14ac:dyDescent="0.4">
      <c r="A33" s="38" t="s">
        <v>38</v>
      </c>
      <c r="B33" s="3"/>
      <c r="C33" s="40"/>
      <c r="D33" s="3"/>
      <c r="E33" s="3"/>
      <c r="F33" s="3"/>
      <c r="G33" s="60"/>
      <c r="H33" s="60"/>
      <c r="I33" s="60"/>
      <c r="J33" s="66"/>
    </row>
    <row r="34" spans="1:10" s="2" customFormat="1" ht="18" customHeight="1" x14ac:dyDescent="0.4">
      <c r="A34" s="38" t="s">
        <v>39</v>
      </c>
      <c r="B34" s="3"/>
      <c r="C34" s="40"/>
      <c r="D34" s="3"/>
      <c r="E34" s="3"/>
      <c r="F34" s="3"/>
      <c r="G34" s="60"/>
      <c r="H34" s="60"/>
      <c r="I34" s="60"/>
      <c r="J34" s="66"/>
    </row>
    <row r="35" spans="1:10" s="2" customFormat="1" ht="18" customHeight="1" x14ac:dyDescent="0.4">
      <c r="A35" s="38" t="s">
        <v>40</v>
      </c>
      <c r="B35" s="3"/>
      <c r="C35" s="40"/>
      <c r="D35" s="3"/>
      <c r="E35" s="3"/>
      <c r="F35" s="3"/>
      <c r="G35" s="60"/>
      <c r="H35" s="60"/>
      <c r="I35" s="60"/>
      <c r="J35" s="66"/>
    </row>
    <row r="36" spans="1:10" s="2" customFormat="1" ht="30" customHeight="1" x14ac:dyDescent="0.4">
      <c r="A36" s="62" t="s">
        <v>41</v>
      </c>
      <c r="B36" s="3"/>
      <c r="C36" s="40"/>
      <c r="D36" s="3"/>
      <c r="E36" s="3"/>
      <c r="F36" s="3"/>
      <c r="G36" s="60"/>
      <c r="H36" s="60"/>
      <c r="I36" s="60"/>
      <c r="J36" s="66"/>
    </row>
    <row r="37" spans="1:10" s="2" customFormat="1" ht="30" customHeight="1" x14ac:dyDescent="0.4">
      <c r="A37" s="62" t="s">
        <v>42</v>
      </c>
      <c r="B37" s="3"/>
      <c r="C37" s="40"/>
      <c r="D37" s="3"/>
      <c r="E37" s="3"/>
      <c r="F37" s="3"/>
      <c r="G37" s="60"/>
      <c r="H37" s="60"/>
      <c r="I37" s="60"/>
      <c r="J37" s="66"/>
    </row>
    <row r="38" spans="1:10" s="2" customFormat="1" ht="18" customHeight="1" x14ac:dyDescent="0.4">
      <c r="A38" s="38" t="s">
        <v>43</v>
      </c>
      <c r="B38" s="60"/>
      <c r="C38" s="40"/>
      <c r="D38" s="60"/>
      <c r="E38" s="60"/>
      <c r="F38" s="60"/>
      <c r="G38" s="60"/>
      <c r="H38" s="60"/>
      <c r="I38" s="60"/>
      <c r="J38" s="66"/>
    </row>
    <row r="39" spans="1:10" s="2" customFormat="1" ht="18" customHeight="1" thickBot="1" x14ac:dyDescent="0.45">
      <c r="A39" s="38"/>
      <c r="B39" s="60"/>
      <c r="C39" s="40"/>
      <c r="D39" s="60"/>
      <c r="E39" s="60"/>
      <c r="F39" s="60"/>
      <c r="G39" s="60"/>
      <c r="H39" s="60"/>
      <c r="I39" s="60"/>
      <c r="J39" s="66"/>
    </row>
    <row r="40" spans="1:10" s="2" customFormat="1" ht="4.95" customHeight="1" thickBot="1" x14ac:dyDescent="0.45">
      <c r="A40" s="105"/>
      <c r="B40" s="105"/>
      <c r="C40" s="105"/>
      <c r="D40" s="105"/>
      <c r="E40" s="105"/>
      <c r="F40" s="105"/>
      <c r="G40" s="105"/>
      <c r="H40" s="105"/>
      <c r="I40" s="105"/>
      <c r="J40" s="105"/>
    </row>
    <row r="41" spans="1:10" s="2" customFormat="1" ht="30" customHeight="1" x14ac:dyDescent="0.4">
      <c r="A41" s="63" t="s">
        <v>116</v>
      </c>
      <c r="B41" s="34"/>
      <c r="C41" s="39"/>
      <c r="D41" s="34"/>
      <c r="E41" s="34"/>
      <c r="F41" s="34"/>
      <c r="G41" s="61"/>
      <c r="H41" s="61"/>
      <c r="I41" s="61"/>
      <c r="J41" s="65"/>
    </row>
    <row r="42" spans="1:10" s="2" customFormat="1" ht="18" customHeight="1" x14ac:dyDescent="0.4">
      <c r="A42" s="38" t="s">
        <v>44</v>
      </c>
      <c r="B42" s="3"/>
      <c r="C42" s="40"/>
      <c r="D42" s="3"/>
      <c r="E42" s="3"/>
      <c r="F42" s="3"/>
      <c r="G42" s="60"/>
      <c r="H42" s="60"/>
      <c r="I42" s="60"/>
      <c r="J42" s="66"/>
    </row>
    <row r="43" spans="1:10" s="2" customFormat="1" ht="18" customHeight="1" x14ac:dyDescent="0.4">
      <c r="A43" s="38" t="s">
        <v>45</v>
      </c>
      <c r="B43" s="3"/>
      <c r="C43" s="40"/>
      <c r="D43" s="3"/>
      <c r="E43" s="3"/>
      <c r="F43" s="3"/>
      <c r="G43" s="60"/>
      <c r="H43" s="60"/>
      <c r="I43" s="60"/>
      <c r="J43" s="66"/>
    </row>
    <row r="44" spans="1:10" s="2" customFormat="1" ht="18" customHeight="1" x14ac:dyDescent="0.4">
      <c r="A44" s="38" t="s">
        <v>46</v>
      </c>
      <c r="B44" s="3"/>
      <c r="C44" s="40"/>
      <c r="D44" s="3"/>
      <c r="E44" s="3"/>
      <c r="F44" s="3"/>
      <c r="G44" s="60"/>
      <c r="H44" s="60"/>
      <c r="I44" s="60"/>
      <c r="J44" s="66"/>
    </row>
    <row r="45" spans="1:10" s="2" customFormat="1" ht="30" customHeight="1" x14ac:dyDescent="0.4">
      <c r="A45" s="62" t="s">
        <v>47</v>
      </c>
      <c r="B45" s="60"/>
      <c r="C45" s="40"/>
      <c r="D45" s="60"/>
      <c r="E45" s="60"/>
      <c r="F45" s="60"/>
      <c r="G45" s="60"/>
      <c r="H45" s="60"/>
      <c r="I45" s="60"/>
      <c r="J45" s="66"/>
    </row>
    <row r="46" spans="1:10" s="2" customFormat="1" ht="18" customHeight="1" thickBot="1" x14ac:dyDescent="0.45">
      <c r="A46" s="38"/>
      <c r="B46" s="60"/>
      <c r="C46" s="40"/>
      <c r="D46" s="60"/>
      <c r="E46" s="60"/>
      <c r="F46" s="60"/>
      <c r="G46" s="60"/>
      <c r="H46" s="60"/>
      <c r="I46" s="60"/>
      <c r="J46" s="66"/>
    </row>
    <row r="47" spans="1:10" s="2" customFormat="1" ht="4.95" customHeight="1" thickBot="1" x14ac:dyDescent="0.45">
      <c r="A47" s="105"/>
      <c r="B47" s="105"/>
      <c r="C47" s="105"/>
      <c r="D47" s="105"/>
      <c r="E47" s="105"/>
      <c r="F47" s="105"/>
      <c r="G47" s="105"/>
      <c r="H47" s="105"/>
      <c r="I47" s="105"/>
      <c r="J47" s="105"/>
    </row>
    <row r="48" spans="1:10" s="2" customFormat="1" ht="18" customHeight="1" x14ac:dyDescent="0.4">
      <c r="A48" s="37" t="s">
        <v>48</v>
      </c>
      <c r="B48" s="34"/>
      <c r="C48" s="39"/>
      <c r="D48" s="34"/>
      <c r="E48" s="34"/>
      <c r="F48" s="34"/>
      <c r="G48" s="61"/>
      <c r="H48" s="61"/>
      <c r="I48" s="61"/>
      <c r="J48" s="65"/>
    </row>
    <row r="49" spans="1:10" s="2" customFormat="1" ht="18" customHeight="1" x14ac:dyDescent="0.4">
      <c r="A49" s="38" t="s">
        <v>49</v>
      </c>
      <c r="B49" s="3"/>
      <c r="C49" s="40"/>
      <c r="D49" s="3"/>
      <c r="E49" s="3"/>
      <c r="F49" s="3"/>
      <c r="G49" s="60"/>
      <c r="H49" s="60"/>
      <c r="I49" s="60"/>
      <c r="J49" s="66"/>
    </row>
    <row r="50" spans="1:10" s="2" customFormat="1" ht="18" customHeight="1" x14ac:dyDescent="0.4">
      <c r="A50" s="38" t="s">
        <v>50</v>
      </c>
      <c r="B50" s="3"/>
      <c r="C50" s="40"/>
      <c r="D50" s="3"/>
      <c r="E50" s="3"/>
      <c r="F50" s="3"/>
      <c r="G50" s="60"/>
      <c r="H50" s="60"/>
      <c r="I50" s="60"/>
      <c r="J50" s="66"/>
    </row>
    <row r="51" spans="1:10" s="2" customFormat="1" ht="18" customHeight="1" x14ac:dyDescent="0.4">
      <c r="A51" s="38" t="s">
        <v>51</v>
      </c>
      <c r="B51" s="60"/>
      <c r="C51" s="40"/>
      <c r="D51" s="60"/>
      <c r="E51" s="60"/>
      <c r="F51" s="60"/>
      <c r="G51" s="60"/>
      <c r="H51" s="60"/>
      <c r="I51" s="60"/>
      <c r="J51" s="66"/>
    </row>
    <row r="52" spans="1:10" s="2" customFormat="1" ht="18" customHeight="1" thickBot="1" x14ac:dyDescent="0.45">
      <c r="A52" s="38"/>
      <c r="B52" s="60"/>
      <c r="C52" s="40"/>
      <c r="D52" s="60"/>
      <c r="E52" s="60"/>
      <c r="F52" s="60"/>
      <c r="G52" s="60"/>
      <c r="H52" s="60"/>
      <c r="I52" s="60"/>
      <c r="J52" s="66"/>
    </row>
    <row r="53" spans="1:10" s="2" customFormat="1" ht="4.95" customHeight="1" thickBot="1" x14ac:dyDescent="0.45">
      <c r="A53" s="105"/>
      <c r="B53" s="105"/>
      <c r="C53" s="105"/>
      <c r="D53" s="105"/>
      <c r="E53" s="105"/>
      <c r="F53" s="105"/>
      <c r="G53" s="105"/>
      <c r="H53" s="105"/>
      <c r="I53" s="105"/>
      <c r="J53" s="105"/>
    </row>
    <row r="54" spans="1:10" s="2" customFormat="1" ht="18" customHeight="1" x14ac:dyDescent="0.4">
      <c r="A54" s="37" t="s">
        <v>52</v>
      </c>
      <c r="B54" s="34"/>
      <c r="C54" s="39"/>
      <c r="D54" s="34"/>
      <c r="E54" s="34"/>
      <c r="F54" s="34"/>
      <c r="G54" s="61"/>
      <c r="H54" s="61"/>
      <c r="I54" s="61"/>
      <c r="J54" s="65"/>
    </row>
    <row r="55" spans="1:10" s="2" customFormat="1" ht="18" customHeight="1" x14ac:dyDescent="0.4">
      <c r="A55" s="38" t="s">
        <v>53</v>
      </c>
      <c r="B55" s="3"/>
      <c r="C55" s="40"/>
      <c r="D55" s="3"/>
      <c r="E55" s="3"/>
      <c r="F55" s="3"/>
      <c r="G55" s="60"/>
      <c r="H55" s="60"/>
      <c r="I55" s="60"/>
      <c r="J55" s="66"/>
    </row>
    <row r="56" spans="1:10" s="2" customFormat="1" ht="18" customHeight="1" x14ac:dyDescent="0.4">
      <c r="A56" s="38" t="s">
        <v>54</v>
      </c>
      <c r="B56" s="3"/>
      <c r="C56" s="40"/>
      <c r="D56" s="3"/>
      <c r="E56" s="3"/>
      <c r="F56" s="3"/>
      <c r="G56" s="60"/>
      <c r="H56" s="60"/>
      <c r="I56" s="60"/>
      <c r="J56" s="66"/>
    </row>
    <row r="57" spans="1:10" s="2" customFormat="1" ht="18" customHeight="1" x14ac:dyDescent="0.4">
      <c r="A57" s="38" t="s">
        <v>55</v>
      </c>
      <c r="B57" s="3"/>
      <c r="C57" s="40"/>
      <c r="D57" s="3"/>
      <c r="E57" s="3"/>
      <c r="F57" s="3"/>
      <c r="G57" s="60"/>
      <c r="H57" s="60"/>
      <c r="I57" s="60"/>
      <c r="J57" s="66"/>
    </row>
    <row r="58" spans="1:10" s="2" customFormat="1" ht="18" customHeight="1" x14ac:dyDescent="0.4">
      <c r="A58" s="38" t="s">
        <v>56</v>
      </c>
      <c r="B58" s="3"/>
      <c r="C58" s="40"/>
      <c r="D58" s="3"/>
      <c r="E58" s="3"/>
      <c r="F58" s="3"/>
      <c r="G58" s="60"/>
      <c r="H58" s="60"/>
      <c r="I58" s="60"/>
      <c r="J58" s="66"/>
    </row>
    <row r="59" spans="1:10" s="2" customFormat="1" ht="30" customHeight="1" x14ac:dyDescent="0.4">
      <c r="A59" s="62" t="s">
        <v>57</v>
      </c>
      <c r="B59" s="3"/>
      <c r="C59" s="40"/>
      <c r="D59" s="3"/>
      <c r="E59" s="3"/>
      <c r="F59" s="3"/>
      <c r="G59" s="60"/>
      <c r="H59" s="60"/>
      <c r="I59" s="60"/>
      <c r="J59" s="66"/>
    </row>
    <row r="60" spans="1:10" s="2" customFormat="1" ht="18" customHeight="1" x14ac:dyDescent="0.4">
      <c r="A60" s="38" t="s">
        <v>58</v>
      </c>
      <c r="C60" s="40"/>
      <c r="D60" s="3"/>
      <c r="E60" s="3"/>
      <c r="F60" s="3"/>
      <c r="G60" s="60"/>
      <c r="H60" s="60"/>
      <c r="I60" s="60"/>
      <c r="J60" s="66"/>
    </row>
    <row r="61" spans="1:10" s="2" customFormat="1" ht="30" customHeight="1" x14ac:dyDescent="0.4">
      <c r="A61" s="62" t="s">
        <v>59</v>
      </c>
      <c r="C61" s="40"/>
      <c r="D61" s="60"/>
      <c r="E61" s="60"/>
      <c r="F61" s="60"/>
      <c r="G61" s="60"/>
      <c r="H61" s="60"/>
      <c r="I61" s="60"/>
      <c r="J61" s="66"/>
    </row>
    <row r="62" spans="1:10" s="2" customFormat="1" ht="18" customHeight="1" x14ac:dyDescent="0.4">
      <c r="A62" s="38"/>
      <c r="B62" s="60"/>
      <c r="C62" s="40"/>
      <c r="D62" s="60"/>
      <c r="E62" s="60"/>
      <c r="F62" s="60"/>
      <c r="G62" s="60"/>
      <c r="H62" s="60"/>
      <c r="I62" s="60"/>
      <c r="J62" s="66"/>
    </row>
    <row r="63" spans="1:10" s="2" customFormat="1" ht="18" customHeight="1" x14ac:dyDescent="0.4">
      <c r="A63" s="38"/>
      <c r="B63" s="60"/>
      <c r="C63" s="40"/>
      <c r="D63" s="60"/>
      <c r="E63" s="60"/>
      <c r="F63" s="60"/>
      <c r="G63" s="60"/>
      <c r="H63" s="60"/>
      <c r="I63" s="60"/>
      <c r="J63" s="66"/>
    </row>
    <row r="64" spans="1:10" s="2" customFormat="1" ht="18" customHeight="1" x14ac:dyDescent="0.4">
      <c r="A64" s="38"/>
      <c r="B64" s="60"/>
      <c r="C64" s="40"/>
      <c r="D64" s="60"/>
      <c r="E64" s="60"/>
      <c r="F64" s="60"/>
      <c r="G64" s="60"/>
      <c r="H64" s="60"/>
      <c r="I64" s="60"/>
      <c r="J64" s="66"/>
    </row>
    <row r="65" spans="1:10" s="2" customFormat="1" ht="18" customHeight="1" x14ac:dyDescent="0.4">
      <c r="A65" s="38"/>
      <c r="B65" s="60"/>
      <c r="C65" s="40"/>
      <c r="D65" s="60"/>
      <c r="E65" s="60"/>
      <c r="F65" s="60"/>
      <c r="G65" s="60"/>
      <c r="H65" s="60"/>
      <c r="I65" s="60"/>
      <c r="J65" s="66"/>
    </row>
    <row r="66" spans="1:10" s="2" customFormat="1" ht="18" customHeight="1" x14ac:dyDescent="0.4">
      <c r="A66" s="38"/>
      <c r="B66" s="60"/>
      <c r="C66" s="40"/>
      <c r="D66" s="60"/>
      <c r="E66" s="60"/>
      <c r="F66" s="60"/>
      <c r="G66" s="60"/>
      <c r="H66" s="60"/>
      <c r="I66" s="60"/>
      <c r="J66" s="66"/>
    </row>
    <row r="67" spans="1:10" s="2" customFormat="1" ht="18" customHeight="1" x14ac:dyDescent="0.4">
      <c r="A67" s="38"/>
      <c r="B67" s="60"/>
      <c r="C67" s="40"/>
      <c r="D67" s="60"/>
      <c r="E67" s="60"/>
      <c r="F67" s="60"/>
      <c r="G67" s="60"/>
      <c r="H67" s="60"/>
      <c r="I67" s="60"/>
      <c r="J67" s="66"/>
    </row>
    <row r="68" spans="1:10" s="2" customFormat="1" ht="18" customHeight="1" x14ac:dyDescent="0.4">
      <c r="A68" s="38"/>
      <c r="B68" s="60"/>
      <c r="C68" s="40"/>
      <c r="D68" s="60"/>
      <c r="E68" s="60"/>
      <c r="F68" s="60"/>
      <c r="G68" s="60"/>
      <c r="H68" s="60"/>
      <c r="I68" s="60"/>
      <c r="J68" s="66"/>
    </row>
    <row r="69" spans="1:10" s="2" customFormat="1" ht="18" customHeight="1" x14ac:dyDescent="0.4">
      <c r="A69" s="38"/>
      <c r="B69" s="60"/>
      <c r="C69" s="40"/>
      <c r="D69" s="60"/>
      <c r="E69" s="60"/>
      <c r="F69" s="60"/>
      <c r="G69" s="60"/>
      <c r="H69" s="60"/>
      <c r="I69" s="60"/>
      <c r="J69" s="66"/>
    </row>
    <row r="70" spans="1:10" s="2" customFormat="1" ht="18" customHeight="1" thickBot="1" x14ac:dyDescent="0.45">
      <c r="A70" s="38"/>
      <c r="B70" s="60"/>
      <c r="C70" s="40"/>
      <c r="D70" s="60"/>
      <c r="E70" s="60"/>
      <c r="F70" s="60"/>
      <c r="G70" s="60"/>
      <c r="H70" s="60"/>
      <c r="I70" s="60"/>
      <c r="J70" s="66"/>
    </row>
    <row r="71" spans="1:10" s="2" customFormat="1" ht="4.95" customHeight="1" thickBot="1" x14ac:dyDescent="0.45">
      <c r="A71" s="99"/>
      <c r="B71" s="99"/>
      <c r="C71" s="99"/>
      <c r="D71" s="99"/>
      <c r="E71" s="99"/>
      <c r="F71" s="99"/>
      <c r="G71" s="99"/>
      <c r="H71" s="99"/>
      <c r="I71" s="99"/>
      <c r="J71" s="99"/>
    </row>
    <row r="72" spans="1:10" s="68" customFormat="1" ht="15.45" thickBot="1" x14ac:dyDescent="0.45">
      <c r="A72" s="33" t="s">
        <v>117</v>
      </c>
      <c r="B72" s="69"/>
      <c r="C72" s="70"/>
      <c r="D72" s="71"/>
      <c r="E72" s="71"/>
      <c r="F72" s="71"/>
      <c r="G72" s="71"/>
      <c r="H72" s="71"/>
      <c r="I72" s="71"/>
      <c r="J72" s="67"/>
    </row>
  </sheetData>
  <mergeCells count="13">
    <mergeCell ref="A40:J40"/>
    <mergeCell ref="A47:J47"/>
    <mergeCell ref="A53:J53"/>
    <mergeCell ref="A71:J71"/>
    <mergeCell ref="A8:J8"/>
    <mergeCell ref="A20:J20"/>
    <mergeCell ref="A27:J27"/>
    <mergeCell ref="A1:J2"/>
    <mergeCell ref="A3:A4"/>
    <mergeCell ref="B3:C3"/>
    <mergeCell ref="D3:F3"/>
    <mergeCell ref="J3:J4"/>
    <mergeCell ref="G3:I3"/>
  </mergeCells>
  <printOptions horizontalCentered="1" verticalCentered="1" gridLines="1"/>
  <pageMargins left="0.7" right="0.7" top="0.75" bottom="0.75" header="0.3" footer="0.3"/>
  <pageSetup scale="88"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heetViews>
  <sheetFormatPr defaultColWidth="8.84375" defaultRowHeight="14.6" x14ac:dyDescent="0.4"/>
  <cols>
    <col min="1" max="1" width="38.69140625" style="42" customWidth="1"/>
    <col min="2" max="2" width="44.4609375" style="42" customWidth="1"/>
    <col min="3" max="3" width="18.3046875" style="42" customWidth="1"/>
    <col min="4" max="16384" width="8.84375" style="42"/>
  </cols>
  <sheetData>
    <row r="1" spans="1:3" ht="19.95" customHeight="1" x14ac:dyDescent="0.4">
      <c r="A1" s="7" t="s">
        <v>118</v>
      </c>
      <c r="B1" s="7"/>
      <c r="C1" s="7"/>
    </row>
    <row r="2" spans="1:3" ht="19.95" customHeight="1" thickBot="1" x14ac:dyDescent="0.45">
      <c r="A2" s="7"/>
      <c r="B2" s="7"/>
      <c r="C2" s="7"/>
    </row>
    <row r="3" spans="1:3" ht="19.95" customHeight="1" x14ac:dyDescent="0.4">
      <c r="A3" s="43" t="s">
        <v>60</v>
      </c>
      <c r="B3" s="44" t="s">
        <v>61</v>
      </c>
      <c r="C3" s="45" t="s">
        <v>62</v>
      </c>
    </row>
    <row r="4" spans="1:3" ht="19.95" customHeight="1" x14ac:dyDescent="0.4">
      <c r="A4" s="46"/>
      <c r="B4" s="47"/>
      <c r="C4" s="48"/>
    </row>
    <row r="5" spans="1:3" ht="19.95" customHeight="1" x14ac:dyDescent="0.4">
      <c r="A5" s="46"/>
      <c r="B5" s="47"/>
      <c r="C5" s="48"/>
    </row>
    <row r="6" spans="1:3" ht="19.95" customHeight="1" x14ac:dyDescent="0.4">
      <c r="A6" s="46"/>
      <c r="B6" s="47"/>
      <c r="C6" s="48"/>
    </row>
    <row r="7" spans="1:3" ht="19.95" customHeight="1" x14ac:dyDescent="0.4">
      <c r="A7" s="46"/>
      <c r="B7" s="47"/>
      <c r="C7" s="48"/>
    </row>
    <row r="8" spans="1:3" ht="19.95" customHeight="1" x14ac:dyDescent="0.4">
      <c r="A8" s="46"/>
      <c r="B8" s="47"/>
      <c r="C8" s="48"/>
    </row>
    <row r="9" spans="1:3" ht="19.95" customHeight="1" x14ac:dyDescent="0.4">
      <c r="A9" s="46"/>
      <c r="B9" s="47"/>
      <c r="C9" s="48"/>
    </row>
    <row r="10" spans="1:3" ht="19.95" customHeight="1" x14ac:dyDescent="0.4">
      <c r="A10" s="46"/>
      <c r="B10" s="47"/>
      <c r="C10" s="48"/>
    </row>
    <row r="11" spans="1:3" ht="19.95" customHeight="1" x14ac:dyDescent="0.4">
      <c r="A11" s="46"/>
      <c r="B11" s="47"/>
      <c r="C11" s="48"/>
    </row>
    <row r="12" spans="1:3" ht="19.95" customHeight="1" x14ac:dyDescent="0.4">
      <c r="A12" s="46"/>
      <c r="B12" s="47"/>
      <c r="C12" s="48"/>
    </row>
    <row r="13" spans="1:3" ht="19.95" customHeight="1" x14ac:dyDescent="0.4">
      <c r="A13" s="46"/>
      <c r="B13" s="47"/>
      <c r="C13" s="48"/>
    </row>
    <row r="14" spans="1:3" ht="19.95" customHeight="1" x14ac:dyDescent="0.4">
      <c r="A14" s="46"/>
      <c r="B14" s="47"/>
      <c r="C14" s="48"/>
    </row>
    <row r="15" spans="1:3" ht="19.95" customHeight="1" x14ac:dyDescent="0.4">
      <c r="A15" s="46"/>
      <c r="B15" s="47"/>
      <c r="C15" s="48"/>
    </row>
    <row r="16" spans="1:3" ht="19.95" customHeight="1" x14ac:dyDescent="0.4">
      <c r="A16" s="46"/>
      <c r="B16" s="47"/>
      <c r="C16" s="48"/>
    </row>
    <row r="17" spans="1:3" ht="19.95" customHeight="1" x14ac:dyDescent="0.4">
      <c r="A17" s="46"/>
      <c r="B17" s="47"/>
      <c r="C17" s="48"/>
    </row>
    <row r="18" spans="1:3" ht="19.95" customHeight="1" x14ac:dyDescent="0.4">
      <c r="A18" s="46"/>
      <c r="B18" s="47"/>
      <c r="C18" s="48"/>
    </row>
    <row r="19" spans="1:3" ht="19.95" customHeight="1" x14ac:dyDescent="0.4">
      <c r="A19" s="46"/>
      <c r="B19" s="47"/>
      <c r="C19" s="48"/>
    </row>
    <row r="20" spans="1:3" ht="19.95" customHeight="1" x14ac:dyDescent="0.4">
      <c r="A20" s="46"/>
      <c r="B20" s="47"/>
      <c r="C20" s="48"/>
    </row>
    <row r="21" spans="1:3" ht="19.95" customHeight="1" x14ac:dyDescent="0.4">
      <c r="A21" s="46"/>
      <c r="B21" s="47"/>
      <c r="C21" s="48"/>
    </row>
    <row r="22" spans="1:3" ht="19.95" customHeight="1" x14ac:dyDescent="0.4">
      <c r="A22" s="46"/>
      <c r="B22" s="47"/>
      <c r="C22" s="48"/>
    </row>
    <row r="23" spans="1:3" ht="19.95" customHeight="1" x14ac:dyDescent="0.4">
      <c r="A23" s="46"/>
      <c r="B23" s="47"/>
      <c r="C23" s="48"/>
    </row>
    <row r="24" spans="1:3" ht="19.95" customHeight="1" x14ac:dyDescent="0.4">
      <c r="A24" s="46"/>
      <c r="B24" s="47"/>
      <c r="C24" s="48"/>
    </row>
    <row r="25" spans="1:3" ht="19.95" customHeight="1" x14ac:dyDescent="0.4">
      <c r="A25" s="46"/>
      <c r="B25" s="47"/>
      <c r="C25" s="48"/>
    </row>
    <row r="26" spans="1:3" ht="19.95" customHeight="1" x14ac:dyDescent="0.4">
      <c r="A26" s="46"/>
      <c r="B26" s="47"/>
      <c r="C26" s="48"/>
    </row>
    <row r="27" spans="1:3" ht="19.95" customHeight="1" x14ac:dyDescent="0.4">
      <c r="A27" s="46"/>
      <c r="B27" s="47"/>
      <c r="C27" s="48"/>
    </row>
    <row r="28" spans="1:3" ht="19.95" customHeight="1" x14ac:dyDescent="0.4">
      <c r="A28" s="46"/>
      <c r="B28" s="47"/>
      <c r="C28" s="48"/>
    </row>
    <row r="29" spans="1:3" ht="19.95" customHeight="1" x14ac:dyDescent="0.4">
      <c r="A29" s="46"/>
      <c r="B29" s="47"/>
      <c r="C29" s="48"/>
    </row>
    <row r="30" spans="1:3" ht="19.95" customHeight="1" x14ac:dyDescent="0.4">
      <c r="A30" s="46"/>
      <c r="B30" s="47"/>
      <c r="C30" s="48"/>
    </row>
    <row r="31" spans="1:3" ht="19.95" customHeight="1" x14ac:dyDescent="0.4">
      <c r="A31" s="46"/>
      <c r="B31" s="47"/>
      <c r="C31" s="48"/>
    </row>
    <row r="32" spans="1:3" ht="19.95" customHeight="1" x14ac:dyDescent="0.4">
      <c r="A32" s="46"/>
      <c r="B32" s="47"/>
      <c r="C32" s="48"/>
    </row>
    <row r="33" spans="1:3" ht="19.95" customHeight="1" x14ac:dyDescent="0.4">
      <c r="A33" s="46"/>
      <c r="B33" s="47"/>
      <c r="C33" s="48"/>
    </row>
    <row r="34" spans="1:3" ht="19.95" customHeight="1" x14ac:dyDescent="0.4">
      <c r="A34" s="46"/>
      <c r="B34" s="47"/>
      <c r="C34" s="48"/>
    </row>
    <row r="35" spans="1:3" ht="19.95" customHeight="1" x14ac:dyDescent="0.4">
      <c r="A35" s="46"/>
      <c r="B35" s="47"/>
      <c r="C35" s="48"/>
    </row>
    <row r="36" spans="1:3" ht="19.95" customHeight="1" x14ac:dyDescent="0.4">
      <c r="A36" s="46"/>
      <c r="B36" s="47"/>
      <c r="C36" s="48"/>
    </row>
    <row r="37" spans="1:3" ht="19.95" customHeight="1" x14ac:dyDescent="0.4">
      <c r="A37" s="46"/>
      <c r="B37" s="47"/>
      <c r="C37" s="48"/>
    </row>
    <row r="38" spans="1:3" ht="19.95" customHeight="1" thickBot="1" x14ac:dyDescent="0.45">
      <c r="A38" s="49"/>
      <c r="B38" s="50"/>
      <c r="C38" s="51"/>
    </row>
    <row r="39" spans="1:3" ht="19.95" customHeight="1" x14ac:dyDescent="0.4"/>
    <row r="40" spans="1:3" ht="19.95" customHeight="1" x14ac:dyDescent="0.4"/>
    <row r="41" spans="1:3" ht="19.95" customHeight="1" x14ac:dyDescent="0.4"/>
    <row r="42" spans="1:3" ht="19.95" customHeight="1" x14ac:dyDescent="0.4"/>
  </sheetData>
  <printOptions horizontalCentered="1" verticalCentered="1" gridLines="1"/>
  <pageMargins left="0.7" right="0.7" top="0.75" bottom="0.75" header="0.3" footer="0.3"/>
  <pageSetup scale="88" orientation="portrait" r:id="rId1"/>
  <headerFooter>
    <oddHeader>&amp;C&amp;"Times New Roman,Bold"&amp;14PALM BEACH COUNTY
PROFESSIONAL CONSULTANT QUALIFICATION APPLICATION&amp;R&amp;"Times New Roman,Regular"&amp;12Form 10-1.10</oddHeader>
    <oddFooter>&amp;L&amp;"Times New Roman,Regular"&amp;D &amp;T&amp;C&amp;"Times New Roman,Regular"&amp;12Page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A16" sqref="A16:B16"/>
    </sheetView>
  </sheetViews>
  <sheetFormatPr defaultRowHeight="14.6" x14ac:dyDescent="0.4"/>
  <cols>
    <col min="1" max="1" width="4.69140625" customWidth="1"/>
    <col min="2" max="2" width="93.69140625" customWidth="1"/>
    <col min="3" max="3" width="56" customWidth="1"/>
  </cols>
  <sheetData>
    <row r="1" spans="1:6" s="2" customFormat="1" ht="18" customHeight="1" x14ac:dyDescent="0.4">
      <c r="A1" s="2" t="s">
        <v>81</v>
      </c>
    </row>
    <row r="2" spans="1:6" s="2" customFormat="1" ht="19.95" customHeight="1" x14ac:dyDescent="0.4">
      <c r="A2" s="52">
        <v>1</v>
      </c>
      <c r="B2" s="24"/>
    </row>
    <row r="3" spans="1:6" s="2" customFormat="1" ht="19.95" customHeight="1" x14ac:dyDescent="0.4">
      <c r="A3" s="52">
        <v>2</v>
      </c>
      <c r="B3" s="24"/>
    </row>
    <row r="4" spans="1:6" s="2" customFormat="1" ht="19.95" customHeight="1" x14ac:dyDescent="0.4">
      <c r="A4" s="52">
        <v>3</v>
      </c>
      <c r="B4" s="24"/>
    </row>
    <row r="5" spans="1:6" s="2" customFormat="1" ht="19.95" customHeight="1" x14ac:dyDescent="0.4">
      <c r="A5" s="52">
        <v>4</v>
      </c>
      <c r="B5" s="24"/>
    </row>
    <row r="6" spans="1:6" s="2" customFormat="1" ht="19.95" customHeight="1" x14ac:dyDescent="0.4">
      <c r="A6" s="52">
        <v>5</v>
      </c>
      <c r="B6" s="24"/>
    </row>
    <row r="7" spans="1:6" s="2" customFormat="1" ht="19.95" customHeight="1" x14ac:dyDescent="0.4">
      <c r="A7" s="52">
        <v>6</v>
      </c>
      <c r="B7" s="24"/>
    </row>
    <row r="8" spans="1:6" s="2" customFormat="1" ht="19.95" customHeight="1" x14ac:dyDescent="0.4">
      <c r="A8" s="52">
        <v>7</v>
      </c>
      <c r="B8" s="24"/>
    </row>
    <row r="9" spans="1:6" s="2" customFormat="1" ht="19.95" customHeight="1" x14ac:dyDescent="0.4">
      <c r="A9" s="52">
        <v>8</v>
      </c>
      <c r="B9" s="24"/>
    </row>
    <row r="10" spans="1:6" s="2" customFormat="1" ht="19.95" customHeight="1" x14ac:dyDescent="0.4">
      <c r="A10" s="52">
        <v>9</v>
      </c>
      <c r="B10" s="24"/>
    </row>
    <row r="11" spans="1:6" s="2" customFormat="1" ht="19.95" customHeight="1" x14ac:dyDescent="0.4">
      <c r="A11" s="52">
        <v>10</v>
      </c>
      <c r="B11" s="24"/>
    </row>
    <row r="12" spans="1:6" s="2" customFormat="1" ht="57" customHeight="1" x14ac:dyDescent="0.4">
      <c r="A12" s="135"/>
      <c r="B12" s="135"/>
    </row>
    <row r="13" spans="1:6" s="2" customFormat="1" ht="18" customHeight="1" x14ac:dyDescent="0.4">
      <c r="A13" s="6" t="s">
        <v>82</v>
      </c>
    </row>
    <row r="14" spans="1:6" s="2" customFormat="1" ht="18" customHeight="1" x14ac:dyDescent="0.4">
      <c r="A14" s="97"/>
      <c r="B14" s="97"/>
    </row>
    <row r="15" spans="1:6" s="2" customFormat="1" ht="124.95" customHeight="1" x14ac:dyDescent="0.4">
      <c r="A15" s="134" t="s">
        <v>222</v>
      </c>
      <c r="B15" s="134"/>
    </row>
    <row r="16" spans="1:6" s="2" customFormat="1" ht="33.65" customHeight="1" x14ac:dyDescent="0.4">
      <c r="A16" s="136"/>
      <c r="B16" s="136"/>
      <c r="F16" s="9"/>
    </row>
    <row r="17" spans="1:6" s="2" customFormat="1" ht="18" customHeight="1" x14ac:dyDescent="0.4">
      <c r="A17" s="97" t="s">
        <v>63</v>
      </c>
      <c r="B17" s="97"/>
    </row>
    <row r="18" spans="1:6" s="2" customFormat="1" ht="18" customHeight="1" x14ac:dyDescent="0.4">
      <c r="A18" s="97"/>
      <c r="B18" s="97"/>
    </row>
    <row r="19" spans="1:6" s="2" customFormat="1" ht="33.65" customHeight="1" x14ac:dyDescent="0.4">
      <c r="A19" s="136"/>
      <c r="B19" s="136"/>
      <c r="F19" s="9"/>
    </row>
    <row r="20" spans="1:6" s="2" customFormat="1" ht="18" customHeight="1" x14ac:dyDescent="0.4">
      <c r="A20" s="97" t="s">
        <v>65</v>
      </c>
      <c r="B20" s="97"/>
    </row>
    <row r="21" spans="1:6" s="2" customFormat="1" ht="18" customHeight="1" x14ac:dyDescent="0.4">
      <c r="A21" s="97"/>
      <c r="B21" s="97"/>
    </row>
    <row r="22" spans="1:6" s="2" customFormat="1" ht="33.65" customHeight="1" x14ac:dyDescent="0.4">
      <c r="A22" s="136"/>
      <c r="B22" s="136"/>
      <c r="F22" s="9"/>
    </row>
    <row r="23" spans="1:6" s="2" customFormat="1" ht="18" customHeight="1" x14ac:dyDescent="0.4">
      <c r="A23" s="97" t="s">
        <v>66</v>
      </c>
      <c r="B23" s="97"/>
      <c r="E23" s="9"/>
    </row>
    <row r="24" spans="1:6" s="2" customFormat="1" ht="18" customHeight="1" x14ac:dyDescent="0.4">
      <c r="A24" s="97"/>
      <c r="B24" s="97"/>
      <c r="E24" s="9"/>
    </row>
    <row r="25" spans="1:6" s="2" customFormat="1" ht="33.65" customHeight="1" x14ac:dyDescent="0.4">
      <c r="A25" s="136"/>
      <c r="B25" s="136"/>
      <c r="F25" s="9"/>
    </row>
    <row r="26" spans="1:6" s="2" customFormat="1" ht="18" customHeight="1" x14ac:dyDescent="0.4">
      <c r="A26" s="97" t="s">
        <v>64</v>
      </c>
      <c r="B26" s="97"/>
      <c r="E26" s="9"/>
    </row>
    <row r="27" spans="1:6" s="2" customFormat="1" ht="18" customHeight="1" x14ac:dyDescent="0.4">
      <c r="A27" s="97"/>
      <c r="B27" s="97"/>
      <c r="E27" s="9"/>
    </row>
    <row r="28" spans="1:6" s="2" customFormat="1" ht="18" customHeight="1" x14ac:dyDescent="0.4">
      <c r="A28" s="97"/>
      <c r="B28" s="97"/>
      <c r="E28" s="9"/>
    </row>
    <row r="29" spans="1:6" s="2" customFormat="1" ht="18" customHeight="1" x14ac:dyDescent="0.4">
      <c r="A29" s="97"/>
      <c r="B29" s="97"/>
      <c r="E29" s="9"/>
    </row>
    <row r="30" spans="1:6" ht="15.45" x14ac:dyDescent="0.4">
      <c r="A30" s="97"/>
      <c r="B30" s="97"/>
    </row>
    <row r="31" spans="1:6" ht="15.45" x14ac:dyDescent="0.4">
      <c r="A31" s="97"/>
      <c r="B31" s="97"/>
    </row>
    <row r="32" spans="1:6" ht="15.45" x14ac:dyDescent="0.4">
      <c r="A32" s="97"/>
      <c r="B32" s="97"/>
    </row>
    <row r="33" spans="1:2" ht="15.45" x14ac:dyDescent="0.4">
      <c r="A33" s="97"/>
      <c r="B33" s="97"/>
    </row>
  </sheetData>
  <mergeCells count="21">
    <mergeCell ref="A31:B31"/>
    <mergeCell ref="A32:B32"/>
    <mergeCell ref="A33:B33"/>
    <mergeCell ref="A25:B25"/>
    <mergeCell ref="A26:B26"/>
    <mergeCell ref="A27:B27"/>
    <mergeCell ref="A28:B28"/>
    <mergeCell ref="A29:B29"/>
    <mergeCell ref="A30:B30"/>
    <mergeCell ref="A24:B24"/>
    <mergeCell ref="A15:B15"/>
    <mergeCell ref="A12:B12"/>
    <mergeCell ref="A14:B14"/>
    <mergeCell ref="A16:B16"/>
    <mergeCell ref="A17:B17"/>
    <mergeCell ref="A18:B18"/>
    <mergeCell ref="A19:B19"/>
    <mergeCell ref="A20:B20"/>
    <mergeCell ref="A21:B21"/>
    <mergeCell ref="A22:B22"/>
    <mergeCell ref="A23:B23"/>
  </mergeCells>
  <printOptions horizontalCentered="1" verticalCentered="1"/>
  <pageMargins left="0.7" right="0.7" top="0.75" bottom="0.75" header="0.3" footer="0.3"/>
  <pageSetup scale="88" orientation="portrait" r:id="rId1"/>
  <headerFooter>
    <oddHeader>&amp;C&amp;"Times New Roman,Bold"&amp;14PALM BEACH COUNTY
PROFESSIONAL CONSULTANT QUALIFICATION APPLICATION&amp;R&amp;"Times New Roman,Regular"Form 10-1.10</oddHeader>
    <oddFooter>&amp;L&amp;"Times New Roman,Regular"&amp;D &amp;T&amp;C&amp;"Times New Roman,Regular"&amp;12Page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5E7D25B0422A4D845F093028165325" ma:contentTypeVersion="4" ma:contentTypeDescription="Create a new document." ma:contentTypeScope="" ma:versionID="a2d82d34d0644c516a42792ea78cef7d">
  <xsd:schema xmlns:xsd="http://www.w3.org/2001/XMLSchema" xmlns:xs="http://www.w3.org/2001/XMLSchema" xmlns:p="http://schemas.microsoft.com/office/2006/metadata/properties" xmlns:ns2="bae459da-49f0-4f68-8e9f-a4eb4aa7625e" targetNamespace="http://schemas.microsoft.com/office/2006/metadata/properties" ma:root="true" ma:fieldsID="ca5264aeb7d5d291549885f15afe1618" ns2:_="">
    <xsd:import namespace="bae459da-49f0-4f68-8e9f-a4eb4aa7625e"/>
    <xsd:element name="properties">
      <xsd:complexType>
        <xsd:sequence>
          <xsd:element name="documentManagement">
            <xsd:complexType>
              <xsd:all>
                <xsd:element ref="ns2:Category" minOccurs="0"/>
                <xsd:element ref="ns2:Su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459da-49f0-4f68-8e9f-a4eb4aa7625e" elementFormDefault="qualified">
    <xsd:import namespace="http://schemas.microsoft.com/office/2006/documentManagement/types"/>
    <xsd:import namespace="http://schemas.microsoft.com/office/infopath/2007/PartnerControls"/>
    <xsd:element name="Category" ma:index="8" nillable="true" ma:displayName="Category" ma:description="Category" ma:format="Dropdown" ma:internalName="Category">
      <xsd:simpleType>
        <xsd:restriction base="dms:Choice">
          <xsd:enumeration value="Award Postings"/>
          <xsd:enumeration value="Bid Tabulations"/>
          <xsd:enumeration value="Committees Results"/>
          <xsd:enumeration value="Request for Proposals"/>
        </xsd:restriction>
      </xsd:simpleType>
    </xsd:element>
    <xsd:element name="Sub" ma:index="9" nillable="true" ma:displayName="Sub" ma:description="Sub" ma:format="Dropdown" ma:internalName="Sub">
      <xsd:simpleType>
        <xsd:restriction base="dms:Choice">
          <xsd:enumeration value="Selection Committee Results"/>
          <xsd:enumeration value="Short List Committee Results"/>
          <xsd:enumeration value="Current RFPs"/>
          <xsd:enumeration value="RFP Forms"/>
          <xsd:enumeration value="Policies and Procedures (PPM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bae459da-49f0-4f68-8e9f-a4eb4aa7625e" xsi:nil="true"/>
    <Sub xmlns="bae459da-49f0-4f68-8e9f-a4eb4aa7625e" xsi:nil="true"/>
  </documentManagement>
</p:properties>
</file>

<file path=customXml/itemProps1.xml><?xml version="1.0" encoding="utf-8"?>
<ds:datastoreItem xmlns:ds="http://schemas.openxmlformats.org/officeDocument/2006/customXml" ds:itemID="{B652B54E-A370-43B1-A8BF-2C6214ED58BC}"/>
</file>

<file path=customXml/itemProps2.xml><?xml version="1.0" encoding="utf-8"?>
<ds:datastoreItem xmlns:ds="http://schemas.openxmlformats.org/officeDocument/2006/customXml" ds:itemID="{256ECD89-80DD-4335-BBCB-BFCC40043311}"/>
</file>

<file path=customXml/itemProps3.xml><?xml version="1.0" encoding="utf-8"?>
<ds:datastoreItem xmlns:ds="http://schemas.openxmlformats.org/officeDocument/2006/customXml" ds:itemID="{A0FDC13E-7875-40A4-B166-8B0051B197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Application Checklist</vt:lpstr>
      <vt:lpstr>Form I</vt:lpstr>
      <vt:lpstr>Firm Info</vt:lpstr>
      <vt:lpstr>Past Experience</vt:lpstr>
      <vt:lpstr>Current Projects</vt:lpstr>
      <vt:lpstr>Employees</vt:lpstr>
      <vt:lpstr>Availability</vt:lpstr>
      <vt:lpstr>Equipment</vt:lpstr>
      <vt:lpstr>Closing</vt:lpstr>
      <vt:lpstr>Closing!Print_Area</vt:lpstr>
      <vt:lpstr>'Current Projects'!Print_Area</vt:lpstr>
      <vt:lpstr>Employees!Print_Area</vt:lpstr>
      <vt:lpstr>Equipment!Print_Area</vt:lpstr>
      <vt:lpstr>'Form I'!Print_Area</vt:lpstr>
      <vt:lpstr>'Past Experience'!Print_Area</vt:lpstr>
      <vt:lpstr>Availability!Print_Titles</vt:lpstr>
    </vt:vector>
  </TitlesOfParts>
  <Company>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Holly Knight</dc:creator>
  <cp:lastModifiedBy>Holly Knight</cp:lastModifiedBy>
  <cp:lastPrinted>2023-08-29T12:18:24Z</cp:lastPrinted>
  <dcterms:created xsi:type="dcterms:W3CDTF">2021-03-05T19:51:17Z</dcterms:created>
  <dcterms:modified xsi:type="dcterms:W3CDTF">2023-08-29T12:19:31Z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0x010100C85E7D25B0422A4D845F093028165325</vt:lpwstr>
  </property>
  <property fmtid="{D5CDD505-2E9C-101B-9397-08002B2CF9AE}" pid="3" name="Order">
    <vt:r8>102800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